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sseinmohammadkhan/Desktop/Islamisity2019/"/>
    </mc:Choice>
  </mc:AlternateContent>
  <xr:revisionPtr revIDLastSave="0" documentId="13_ncr:1_{ACD5DDE7-9E21-B04C-B43B-FE6703E35057}" xr6:coauthVersionLast="36" xr6:coauthVersionMax="36" xr10:uidLastSave="{00000000-0000-0000-0000-000000000000}"/>
  <bookViews>
    <workbookView xWindow="780" yWindow="960" windowWidth="27640" windowHeight="15620" xr2:uid="{AA32090A-1CE3-1D48-811F-698DE8830059}"/>
  </bookViews>
  <sheets>
    <sheet name="Sheet1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<sst xmlns="http://schemas.openxmlformats.org/spreadsheetml/2006/main" count="156" uniqueCount="156">
  <si>
    <t>Afghanistan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</si>
  <si>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</si>
  <si>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</si>
  <si>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</si>
  <si>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</si>
  <si>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</si>
  <si>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</si>
  <si>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</si>
  <si>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</si>
  <si>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</si>
  <si>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</si>
  <si>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</si>
  <si>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</si>
  <si>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Belize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</si>
  <si>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</si>
  <si>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</si>
  <si>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</si>
  <si>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</si>
  <si>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</si>
  <si>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</si>
  <si>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</si>
  <si>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</si>
  <si>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</si>
  <si>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</si>
  <si>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</si>
  <si>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Chad</t>
  </si>
  <si>
    <t>Chile</t>
  </si>
  <si>
    <t>China</t>
  </si>
  <si>
    <t>Colombia</t>
  </si>
  <si>
    <t>Congo, Dem. Rep.</t>
  </si>
  <si>
    <t>Congo, Rep.</t>
  </si>
  <si>
    <t>Costa Rica</t>
  </si>
  <si>
    <t>Cote d'Ivoire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</si>
  <si>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</si>
  <si>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</si>
  <si>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</si>
  <si>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</si>
  <si>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</si>
  <si>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</si>
  <si>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</si>
  <si>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</si>
  <si>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</si>
  <si>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</si>
  <si>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</si>
  <si>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</si>
  <si>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</si>
  <si>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</si>
  <si>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</si>
  <si>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</si>
  <si>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</si>
  <si>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</si>
  <si>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</si>
  <si>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</si>
  <si>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</si>
  <si>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</si>
  <si>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</si>
  <si>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</si>
  <si>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</si>
  <si>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</si>
  <si>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</si>
  <si>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</si>
  <si>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</si>
  <si>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</si>
  <si>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</si>
  <si>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</si>
  <si>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</si>
  <si>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</si>
  <si>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</si>
  <si>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</si>
  <si>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</si>
  <si>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</si>
  <si>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</si>
  <si>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</si>
  <si>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</si>
  <si>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</si>
  <si>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</si>
  <si>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</si>
  <si>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</si>
  <si>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</si>
  <si>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</si>
  <si>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</si>
  <si>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North 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</si>
  <si>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</si>
  <si>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</si>
  <si>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</si>
  <si>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</si>
  <si>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</si>
  <si>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</si>
  <si>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</si>
  <si>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</si>
  <si>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</si>
  <si>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</si>
  <si>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</si>
  <si>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</si>
  <si>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</si>
  <si>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</si>
  <si>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</si>
  <si>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</si>
  <si>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</si>
  <si>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</si>
  <si>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</si>
  <si>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</si>
  <si>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</si>
  <si>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</si>
  <si>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</si>
  <si>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</si>
  <si>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</si>
  <si>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</si>
  <si>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</si>
  <si>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</si>
  <si>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</si>
  <si>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</si>
  <si>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</si>
  <si>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</si>
  <si>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</si>
  <si>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</si>
  <si>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</si>
  <si>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</si>
  <si>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</si>
  <si>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</si>
  <si>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</si>
  <si>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</si>
  <si>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</si>
  <si>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</si>
  <si>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</si>
  <si>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</si>
  <si>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</si>
  <si>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Suriname</t>
  </si>
  <si>
    <t>Eswatini</t>
  </si>
  <si>
    <t>Sweden</t>
  </si>
  <si>
    <t>Switzerland</t>
  </si>
  <si>
    <t>Syria</t>
  </si>
  <si>
    <t>Tajikistan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</si>
  <si>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</si>
  <si>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</si>
  <si>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</si>
  <si>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</si>
  <si>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</si>
  <si>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</si>
  <si>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</si>
  <si>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</si>
  <si>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</si>
  <si>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</si>
  <si>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</si>
  <si>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</si>
  <si>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</si>
  <si>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</si>
  <si>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</si>
  <si>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</si>
  <si>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Zambia</t>
  </si>
  <si>
    <t>Zimbabwe</t>
  </si>
  <si>
    <t>OVERALL</t>
  </si>
  <si>
    <t>ECONOMY</t>
  </si>
  <si>
    <t>LEGAL &amp; GOV.</t>
  </si>
  <si>
    <t>HUMAN DEV.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</si>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</sst>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296B-92BE-5A42-B650-283BF684BE63}">
  <dimension ref="A1:K154"/>
  <sheetViews>
    <sheetView tabSelected="1" workbookViewId="0">
      <selection activeCell="M6" sqref="M6"/>
    </sheetView>
  </sheetViews>
  <sheetFormatPr baseColWidth="10" defaultRowHeight="16" x14ac:dyDescent="0.2"/>
  <cols>
    <col min="1" max="1" width="12.6640625"/>
    <col min="3" max="3" width="12.6640625"/>
    <col min="5" max="5" width="12.6640625"/>
    <col min="7" max="7" width="12.6640625"/>
    <col min="9" max="9" width="12.6640625"/>
    <col min="11" max="11" width="12.6640625"/>
  </cols>
  <sheetData>
    <row r="1" spans="1:11" x14ac:dyDescent="0.2">
      <c r="C1" t="s">
        <v>151</v>
      </c>
      <c r="E1" t="s">
        <v>152</v>
      </c>
      <c r="G1" t="s">
        <v>153</v>
      </c>
      <c r="I1" t="s">
        <v>154</v>
      </c>
      <c r="K1" t="s">
        <v>155</v>
      </c>
    </row>
    <row r="4" spans="1:11" x14ac:dyDescent="0.2">
      <c r="A4" t="s">
        <v>98</v>
      </c>
      <c r="B4" s="2">
        <v>1</v>
      </c>
      <c r="C4" s="3">
        <v>9.0719099072183766</v>
      </c>
      <c r="D4" s="2">
        <v>3</v>
      </c>
      <c r="E4" s="3">
        <v>8.7953327026174701</v>
      </c>
      <c r="F4" s="2">
        <v>4</v>
      </c>
      <c r="G4" s="3">
        <v>9.6203090507726277</v>
      </c>
      <c r="H4" s="2">
        <v>5</v>
      </c>
      <c r="I4" s="3">
        <v>9.1251307075636117</v>
      </c>
      <c r="J4" s="2">
        <v>8</v>
      </c>
      <c r="K4" s="3">
        <v>8.3443708609271532</v>
      </c>
    </row>
    <row r="5" spans="1:11" x14ac:dyDescent="0.2">
      <c r="A5" t="s">
        <v>129</v>
      </c>
      <c r="B5" s="2">
        <v>2</v>
      </c>
      <c r="C5" s="3">
        <v>9.0301415791133444</v>
      </c>
      <c r="D5" s="2">
        <v>4</v>
      </c>
      <c r="E5" s="3">
        <v>8.7511825922421949</v>
      </c>
      <c r="F5" s="2">
        <v>7</v>
      </c>
      <c r="G5" s="3">
        <v>9.4525386313465773</v>
      </c>
      <c r="H5" s="2">
        <v>1</v>
      </c>
      <c r="I5" s="3">
        <v>9.4283722551411628</v>
      </c>
      <c r="J5" s="2">
        <v>21</v>
      </c>
      <c r="K5" s="3">
        <v>7.4172185430463582</v>
      </c>
    </row>
    <row r="6" spans="1:11" x14ac:dyDescent="0.2">
      <c r="A6" t="s">
        <v>57</v>
      </c>
      <c r="B6" s="2">
        <v>3</v>
      </c>
      <c r="C6" s="3">
        <v>9.0199505385981507</v>
      </c>
      <c r="D6" s="2">
        <v>8</v>
      </c>
      <c r="E6" s="3">
        <v>8.5146641438032162</v>
      </c>
      <c r="F6" s="2">
        <v>10</v>
      </c>
      <c r="G6" s="3">
        <v>9.1964679911699783</v>
      </c>
      <c r="H6" s="2">
        <v>9</v>
      </c>
      <c r="I6" s="3">
        <v>9.0658766120599505</v>
      </c>
      <c r="J6" s="2">
        <v>1</v>
      </c>
      <c r="K6" s="3">
        <v>9.9337748344370862</v>
      </c>
    </row>
    <row r="7" spans="1:11" x14ac:dyDescent="0.2">
      <c r="A7" t="s">
        <v>97</v>
      </c>
      <c r="B7" s="2">
        <v>4</v>
      </c>
      <c r="C7" s="3">
        <v>9.0008630848644788</v>
      </c>
      <c r="D7" s="2">
        <v>5</v>
      </c>
      <c r="E7" s="3">
        <v>8.7291075370545546</v>
      </c>
      <c r="F7" s="2">
        <v>8</v>
      </c>
      <c r="G7" s="3">
        <v>9.3068432671081673</v>
      </c>
      <c r="H7" s="2">
        <v>2</v>
      </c>
      <c r="I7" s="3">
        <v>9.4109445799930285</v>
      </c>
      <c r="J7" s="2">
        <v>19</v>
      </c>
      <c r="K7" s="3">
        <v>7.6158940397350996</v>
      </c>
    </row>
    <row r="8" spans="1:11" x14ac:dyDescent="0.2">
      <c r="A8" t="s">
        <v>130</v>
      </c>
      <c r="B8" s="2">
        <v>5</v>
      </c>
      <c r="C8" s="3">
        <v>8.8787199787548339</v>
      </c>
      <c r="D8" s="2">
        <v>2</v>
      </c>
      <c r="E8" s="3">
        <v>8.8331756543677074</v>
      </c>
      <c r="F8" s="2">
        <v>1</v>
      </c>
      <c r="G8" s="3">
        <v>9.6909492273730695</v>
      </c>
      <c r="H8" s="2">
        <v>3</v>
      </c>
      <c r="I8" s="3">
        <v>9.1808992680376438</v>
      </c>
      <c r="J8" s="2">
        <v>50</v>
      </c>
      <c r="K8" s="3">
        <v>5.927152317880795</v>
      </c>
    </row>
    <row r="9" spans="1:11" x14ac:dyDescent="0.2">
      <c r="A9" t="s">
        <v>36</v>
      </c>
      <c r="B9" s="2">
        <v>6</v>
      </c>
      <c r="C9" s="3">
        <v>8.8505701339441334</v>
      </c>
      <c r="D9" s="2">
        <v>1</v>
      </c>
      <c r="E9" s="3">
        <v>9.135919268369598</v>
      </c>
      <c r="F9" s="2">
        <v>5</v>
      </c>
      <c r="G9" s="3">
        <v>9.6026490066225172</v>
      </c>
      <c r="H9" s="2">
        <v>12</v>
      </c>
      <c r="I9" s="3">
        <v>8.7905193447194154</v>
      </c>
      <c r="J9" s="2">
        <v>39</v>
      </c>
      <c r="K9" s="3">
        <v>6.3245033112582778</v>
      </c>
    </row>
    <row r="10" spans="1:11" x14ac:dyDescent="0.2">
      <c r="A10" t="s">
        <v>62</v>
      </c>
      <c r="B10" s="2">
        <v>7</v>
      </c>
      <c r="C10" s="3">
        <v>8.808436654550281</v>
      </c>
      <c r="D10" s="2">
        <v>9</v>
      </c>
      <c r="E10" s="3">
        <v>8.4042888678650272</v>
      </c>
      <c r="F10" s="2">
        <v>17</v>
      </c>
      <c r="G10" s="3">
        <v>8.9094922737306828</v>
      </c>
      <c r="H10" s="2">
        <v>4</v>
      </c>
      <c r="I10" s="3">
        <v>9.1774137330080148</v>
      </c>
      <c r="J10" s="2">
        <v>6</v>
      </c>
      <c r="K10" s="3">
        <v>8.4768211920529808</v>
      </c>
    </row>
    <row r="11" spans="1:11" x14ac:dyDescent="0.2">
      <c r="A11" t="s">
        <v>102</v>
      </c>
      <c r="B11" s="2">
        <v>8</v>
      </c>
      <c r="C11" s="3">
        <v>8.760991883682717</v>
      </c>
      <c r="D11" s="2">
        <v>6</v>
      </c>
      <c r="E11" s="3">
        <v>8.6944181646168381</v>
      </c>
      <c r="F11" s="2">
        <v>2</v>
      </c>
      <c r="G11" s="3">
        <v>9.6688741721854292</v>
      </c>
      <c r="H11" s="2">
        <v>8</v>
      </c>
      <c r="I11" s="3">
        <v>9.0833042872080867</v>
      </c>
      <c r="J11" s="2">
        <v>55</v>
      </c>
      <c r="K11" s="3">
        <v>5.5629139072847682</v>
      </c>
    </row>
    <row r="12" spans="1:11" x14ac:dyDescent="0.2">
      <c r="A12" t="s">
        <v>80</v>
      </c>
      <c r="B12" s="2">
        <v>9</v>
      </c>
      <c r="C12" s="3">
        <v>8.7487178210426748</v>
      </c>
      <c r="D12" s="2">
        <v>13</v>
      </c>
      <c r="E12" s="3">
        <v>8.2276884263639243</v>
      </c>
      <c r="F12" s="2">
        <v>6</v>
      </c>
      <c r="G12" s="3">
        <v>9.4701986754966896</v>
      </c>
      <c r="H12" s="2">
        <v>11</v>
      </c>
      <c r="I12" s="3">
        <v>8.9752527012896479</v>
      </c>
      <c r="J12" s="2">
        <v>15</v>
      </c>
      <c r="K12" s="3">
        <v>7.7152317880794712</v>
      </c>
    </row>
    <row r="13" spans="1:11" x14ac:dyDescent="0.2">
      <c r="A13" t="s">
        <v>6</v>
      </c>
      <c r="B13" s="2">
        <v>10</v>
      </c>
      <c r="C13" s="3">
        <v>8.6742435559096407</v>
      </c>
      <c r="D13" s="2">
        <v>11</v>
      </c>
      <c r="E13" s="3">
        <v>8.3159886471144748</v>
      </c>
      <c r="F13" s="2">
        <v>9</v>
      </c>
      <c r="G13" s="3">
        <v>9.2406181015452535</v>
      </c>
      <c r="H13" s="2">
        <v>6</v>
      </c>
      <c r="I13" s="3">
        <v>9.1251307075636099</v>
      </c>
      <c r="J13" s="2">
        <v>32</v>
      </c>
      <c r="K13" s="3">
        <v>6.7549668874172184</v>
      </c>
    </row>
    <row r="14" spans="1:11" x14ac:dyDescent="0.2">
      <c r="A14" t="s">
        <v>43</v>
      </c>
      <c r="B14" s="2">
        <v>11</v>
      </c>
      <c r="C14" s="3">
        <v>8.6418114823482544</v>
      </c>
      <c r="D14" s="2">
        <v>7</v>
      </c>
      <c r="E14" s="3">
        <v>8.5335856196783357</v>
      </c>
      <c r="F14" s="2">
        <v>3</v>
      </c>
      <c r="G14" s="3">
        <v>9.629139072847682</v>
      </c>
      <c r="H14" s="2">
        <v>10</v>
      </c>
      <c r="I14" s="3">
        <v>9.0414778668525617</v>
      </c>
      <c r="J14" s="2">
        <v>76</v>
      </c>
      <c r="K14" s="3">
        <v>5.0993377483443698</v>
      </c>
    </row>
    <row r="15" spans="1:11" x14ac:dyDescent="0.2">
      <c r="A15" t="s">
        <v>24</v>
      </c>
      <c r="B15" s="2">
        <v>12</v>
      </c>
      <c r="C15" s="3">
        <v>8.6120018589520164</v>
      </c>
      <c r="D15" s="2">
        <v>19</v>
      </c>
      <c r="E15" s="3">
        <v>7.8807947019867539</v>
      </c>
      <c r="F15" s="2">
        <v>12</v>
      </c>
      <c r="G15" s="3">
        <v>9.1214128035320101</v>
      </c>
      <c r="H15" s="2">
        <v>7</v>
      </c>
      <c r="I15" s="3">
        <v>9.1216451725339827</v>
      </c>
      <c r="J15" s="2">
        <v>14</v>
      </c>
      <c r="K15" s="3">
        <v>7.7483443708609272</v>
      </c>
    </row>
    <row r="16" spans="1:11" x14ac:dyDescent="0.2">
      <c r="A16" t="s">
        <v>47</v>
      </c>
      <c r="B16" s="2">
        <v>13</v>
      </c>
      <c r="C16" s="3">
        <v>8.5084897674650186</v>
      </c>
      <c r="D16" s="2">
        <v>12</v>
      </c>
      <c r="E16" s="3">
        <v>8.312835067801954</v>
      </c>
      <c r="F16" s="2">
        <v>15</v>
      </c>
      <c r="G16" s="3">
        <v>8.9933774834437088</v>
      </c>
      <c r="H16" s="2">
        <v>14</v>
      </c>
      <c r="I16" s="3">
        <v>8.5848727779714196</v>
      </c>
      <c r="J16" s="2">
        <v>19</v>
      </c>
      <c r="K16" s="3">
        <v>7.6158940397350996</v>
      </c>
    </row>
    <row r="17" spans="1:11" x14ac:dyDescent="0.2">
      <c r="A17" t="s">
        <v>7</v>
      </c>
      <c r="B17" s="2">
        <v>14</v>
      </c>
      <c r="C17" s="3">
        <v>8.3694584142475392</v>
      </c>
      <c r="D17" s="2">
        <v>14</v>
      </c>
      <c r="E17" s="3">
        <v>8.1330810469883321</v>
      </c>
      <c r="F17" s="2">
        <v>11</v>
      </c>
      <c r="G17" s="3">
        <v>9.134657836644589</v>
      </c>
      <c r="H17" s="2">
        <v>17</v>
      </c>
      <c r="I17" s="3">
        <v>8.448936911815963</v>
      </c>
      <c r="J17" s="2">
        <v>29</v>
      </c>
      <c r="K17" s="3">
        <v>6.887417218543046</v>
      </c>
    </row>
    <row r="18" spans="1:11" x14ac:dyDescent="0.2">
      <c r="A18" t="s">
        <v>55</v>
      </c>
      <c r="B18" s="2">
        <v>15</v>
      </c>
      <c r="C18" s="3">
        <v>8.3339474514099834</v>
      </c>
      <c r="D18" s="2">
        <v>16</v>
      </c>
      <c r="E18" s="3">
        <v>8.0416272469252608</v>
      </c>
      <c r="F18" s="2">
        <v>13</v>
      </c>
      <c r="G18" s="3">
        <v>9.0772626931567331</v>
      </c>
      <c r="H18" s="2">
        <v>25</v>
      </c>
      <c r="I18" s="3">
        <v>7.9086789822237726</v>
      </c>
      <c r="J18" s="2">
        <v>3</v>
      </c>
      <c r="K18" s="3">
        <v>8.8410596026490058</v>
      </c>
    </row>
    <row r="19" spans="1:11" x14ac:dyDescent="0.2">
      <c r="A19" t="s">
        <v>66</v>
      </c>
      <c r="B19" s="2">
        <v>16</v>
      </c>
      <c r="C19" s="3">
        <v>8.2912994406546154</v>
      </c>
      <c r="D19" s="2">
        <v>20</v>
      </c>
      <c r="E19" s="3">
        <v>7.874487543361715</v>
      </c>
      <c r="F19" s="2">
        <v>18</v>
      </c>
      <c r="G19" s="3">
        <v>8.8653421633554075</v>
      </c>
      <c r="H19" s="2">
        <v>19</v>
      </c>
      <c r="I19" s="3">
        <v>8.2328337399790872</v>
      </c>
      <c r="J19" s="2">
        <v>9</v>
      </c>
      <c r="K19" s="3">
        <v>8.3112582781456936</v>
      </c>
    </row>
    <row r="20" spans="1:11" x14ac:dyDescent="0.2">
      <c r="A20" t="s">
        <v>143</v>
      </c>
      <c r="B20" s="2">
        <v>17</v>
      </c>
      <c r="C20" s="3">
        <v>8.256170226891733</v>
      </c>
      <c r="D20" s="2">
        <v>10</v>
      </c>
      <c r="E20" s="3">
        <v>8.3853673919899077</v>
      </c>
      <c r="F20" s="2">
        <v>14</v>
      </c>
      <c r="G20" s="3">
        <v>9.0110375275938193</v>
      </c>
      <c r="H20" s="2">
        <v>18</v>
      </c>
      <c r="I20" s="3">
        <v>8.3757406761937965</v>
      </c>
      <c r="J20" s="2">
        <v>55</v>
      </c>
      <c r="K20" s="3">
        <v>5.5629139072847682</v>
      </c>
    </row>
    <row r="21" spans="1:11" x14ac:dyDescent="0.2">
      <c r="A21" t="s">
        <v>12</v>
      </c>
      <c r="B21" s="2">
        <v>18</v>
      </c>
      <c r="C21" s="3">
        <v>8.2294477916645921</v>
      </c>
      <c r="D21" s="2">
        <v>22</v>
      </c>
      <c r="E21" s="3">
        <v>7.8334910122989578</v>
      </c>
      <c r="F21" s="2">
        <v>21</v>
      </c>
      <c r="G21" s="3">
        <v>8.516556291390728</v>
      </c>
      <c r="H21" s="2">
        <v>13</v>
      </c>
      <c r="I21" s="3">
        <v>8.6336702683861972</v>
      </c>
      <c r="J21" s="2">
        <v>22</v>
      </c>
      <c r="K21" s="3">
        <v>7.2847682119205288</v>
      </c>
    </row>
    <row r="22" spans="1:11" x14ac:dyDescent="0.2">
      <c r="A22" t="s">
        <v>86</v>
      </c>
      <c r="B22" s="2">
        <v>19</v>
      </c>
      <c r="C22" s="3">
        <v>8.0181994721904086</v>
      </c>
      <c r="D22" s="2">
        <v>24</v>
      </c>
      <c r="E22" s="3">
        <v>7.7735730053610848</v>
      </c>
      <c r="F22" s="2">
        <v>24</v>
      </c>
      <c r="G22" s="3">
        <v>8.14569536423841</v>
      </c>
      <c r="H22" s="2">
        <v>23</v>
      </c>
      <c r="I22" s="3">
        <v>7.9679330777274302</v>
      </c>
      <c r="J22" s="2">
        <v>4</v>
      </c>
      <c r="K22" s="3">
        <v>8.6092715231788084</v>
      </c>
    </row>
    <row r="23" spans="1:11" x14ac:dyDescent="0.2">
      <c r="A23" t="s">
        <v>41</v>
      </c>
      <c r="B23" s="2">
        <v>20</v>
      </c>
      <c r="C23" s="3">
        <v>7.8843881226244408</v>
      </c>
      <c r="D23" s="2">
        <v>14</v>
      </c>
      <c r="E23" s="3">
        <v>8.1330810469883321</v>
      </c>
      <c r="F23" s="2">
        <v>23</v>
      </c>
      <c r="G23" s="3">
        <v>8.4679911699779229</v>
      </c>
      <c r="H23" s="2">
        <v>20</v>
      </c>
      <c r="I23" s="3">
        <v>8.2014639247124421</v>
      </c>
      <c r="J23" s="2">
        <v>92</v>
      </c>
      <c r="K23" s="3">
        <v>4.5695364238410594</v>
      </c>
    </row>
    <row r="24" spans="1:11" x14ac:dyDescent="0.2">
      <c r="A24" t="s">
        <v>122</v>
      </c>
      <c r="B24" s="2">
        <v>21</v>
      </c>
      <c r="C24" s="3">
        <v>7.8602881375624492</v>
      </c>
      <c r="D24" s="2">
        <v>27</v>
      </c>
      <c r="E24" s="3">
        <v>7.4392935982339949</v>
      </c>
      <c r="F24" s="2">
        <v>29</v>
      </c>
      <c r="G24" s="3">
        <v>7.7924944812362016</v>
      </c>
      <c r="H24" s="2">
        <v>15</v>
      </c>
      <c r="I24" s="3">
        <v>8.5569884977344017</v>
      </c>
      <c r="J24" s="2">
        <v>30</v>
      </c>
      <c r="K24" s="3">
        <v>6.85430463576159</v>
      </c>
    </row>
    <row r="25" spans="1:11" x14ac:dyDescent="0.2">
      <c r="A25" t="s">
        <v>35</v>
      </c>
      <c r="B25" s="2">
        <v>22</v>
      </c>
      <c r="C25" s="3">
        <v>7.8552922040199835</v>
      </c>
      <c r="D25" s="2">
        <v>18</v>
      </c>
      <c r="E25" s="3">
        <v>7.9470198675496695</v>
      </c>
      <c r="F25" s="2">
        <v>27</v>
      </c>
      <c r="G25" s="3">
        <v>7.8233995584988962</v>
      </c>
      <c r="H25" s="2">
        <v>28</v>
      </c>
      <c r="I25" s="3">
        <v>7.7448588358313</v>
      </c>
      <c r="J25" s="2">
        <v>12</v>
      </c>
      <c r="K25" s="3">
        <v>8.0463576158940402</v>
      </c>
    </row>
    <row r="26" spans="1:11" x14ac:dyDescent="0.2">
      <c r="A26" t="s">
        <v>111</v>
      </c>
      <c r="B26" s="2">
        <v>23</v>
      </c>
      <c r="C26" s="3">
        <v>7.7079121645172535</v>
      </c>
      <c r="D26" s="2">
        <v>37</v>
      </c>
      <c r="E26" s="3">
        <v>6.7991169977924946</v>
      </c>
      <c r="F26" s="2">
        <v>22</v>
      </c>
      <c r="G26" s="3">
        <v>8.4900662251655614</v>
      </c>
      <c r="H26" s="2">
        <v>16</v>
      </c>
      <c r="I26" s="3">
        <v>8.4559079818752156</v>
      </c>
      <c r="J26" s="2">
        <v>52</v>
      </c>
      <c r="K26" s="3">
        <v>5.8609271523178812</v>
      </c>
    </row>
    <row r="27" spans="1:11" x14ac:dyDescent="0.2">
      <c r="A27" t="s">
        <v>44</v>
      </c>
      <c r="B27" s="2">
        <v>24</v>
      </c>
      <c r="C27" s="3">
        <v>7.611254958588523</v>
      </c>
      <c r="D27" s="2">
        <v>28</v>
      </c>
      <c r="E27" s="3">
        <v>7.3856827499211581</v>
      </c>
      <c r="F27" s="2">
        <v>20</v>
      </c>
      <c r="G27" s="3">
        <v>8.5518763796909489</v>
      </c>
      <c r="H27" s="2">
        <v>24</v>
      </c>
      <c r="I27" s="3">
        <v>7.9261066573719061</v>
      </c>
      <c r="J27" s="2">
        <v>81</v>
      </c>
      <c r="K27" s="3">
        <v>4.8344370860927155</v>
      </c>
    </row>
    <row r="28" spans="1:11" x14ac:dyDescent="0.2">
      <c r="A28" t="s">
        <v>124</v>
      </c>
      <c r="B28" s="2">
        <v>25</v>
      </c>
      <c r="C28" s="3">
        <v>7.5770303241547596</v>
      </c>
      <c r="D28" s="2">
        <v>35</v>
      </c>
      <c r="E28" s="3">
        <v>6.9536423841059589</v>
      </c>
      <c r="F28" s="2">
        <v>26</v>
      </c>
      <c r="G28" s="3">
        <v>7.9602649006622537</v>
      </c>
      <c r="H28" s="2">
        <v>22</v>
      </c>
      <c r="I28" s="3">
        <v>8.0724991286162435</v>
      </c>
      <c r="J28" s="2">
        <v>32</v>
      </c>
      <c r="K28" s="3">
        <v>6.7549668874172184</v>
      </c>
    </row>
    <row r="29" spans="1:11" x14ac:dyDescent="0.2">
      <c r="A29" t="s">
        <v>144</v>
      </c>
      <c r="B29" s="2">
        <v>26</v>
      </c>
      <c r="C29" s="3">
        <v>7.5530382247008232</v>
      </c>
      <c r="D29" s="2">
        <v>25</v>
      </c>
      <c r="E29" s="3">
        <v>7.7262693156732887</v>
      </c>
      <c r="F29" s="2">
        <v>19</v>
      </c>
      <c r="G29" s="3">
        <v>8.6401766004414995</v>
      </c>
      <c r="H29" s="2">
        <v>21</v>
      </c>
      <c r="I29" s="3">
        <v>8.1805507145346805</v>
      </c>
      <c r="J29" s="2">
        <v>135</v>
      </c>
      <c r="K29" s="3">
        <v>2.1192052980132448</v>
      </c>
    </row>
    <row r="30" spans="1:11" x14ac:dyDescent="0.2">
      <c r="A30" t="s">
        <v>70</v>
      </c>
      <c r="B30" s="2">
        <v>27</v>
      </c>
      <c r="C30" s="3">
        <v>7.4057494730202977</v>
      </c>
      <c r="D30" s="2">
        <v>21</v>
      </c>
      <c r="E30" s="3">
        <v>7.8650268054241561</v>
      </c>
      <c r="F30" s="2">
        <v>28</v>
      </c>
      <c r="G30" s="3">
        <v>7.7924944812362025</v>
      </c>
      <c r="H30" s="2">
        <v>27</v>
      </c>
      <c r="I30" s="3">
        <v>7.8110840013942147</v>
      </c>
      <c r="J30" s="2">
        <v>113</v>
      </c>
      <c r="K30" s="3">
        <v>3.6423841059602644</v>
      </c>
    </row>
    <row r="31" spans="1:11" x14ac:dyDescent="0.2">
      <c r="A31" t="s">
        <v>120</v>
      </c>
      <c r="B31" s="2">
        <v>28</v>
      </c>
      <c r="C31" s="3">
        <v>7.3105445733539138</v>
      </c>
      <c r="D31" s="2">
        <v>17</v>
      </c>
      <c r="E31" s="3">
        <v>8.0100914538000616</v>
      </c>
      <c r="F31" s="2">
        <v>16</v>
      </c>
      <c r="G31" s="3">
        <v>8.9845474613686527</v>
      </c>
      <c r="H31" s="2">
        <v>47</v>
      </c>
      <c r="I31" s="3">
        <v>6.2321366329731616</v>
      </c>
      <c r="J31" s="2">
        <v>83</v>
      </c>
      <c r="K31" s="3">
        <v>4.8013245033112586</v>
      </c>
    </row>
    <row r="32" spans="1:11" x14ac:dyDescent="0.2">
      <c r="A32" t="s">
        <v>64</v>
      </c>
      <c r="B32" s="2">
        <v>29</v>
      </c>
      <c r="C32" s="3">
        <v>7.2152732825441079</v>
      </c>
      <c r="D32" s="2">
        <v>43</v>
      </c>
      <c r="E32" s="3">
        <v>6.5089877010406809</v>
      </c>
      <c r="F32" s="2">
        <v>33</v>
      </c>
      <c r="G32" s="3">
        <v>7.5055187637969087</v>
      </c>
      <c r="H32" s="2">
        <v>26</v>
      </c>
      <c r="I32" s="3">
        <v>7.8773091669571267</v>
      </c>
      <c r="J32" s="2">
        <v>40</v>
      </c>
      <c r="K32" s="3">
        <v>6.2913907284768209</v>
      </c>
    </row>
    <row r="33" spans="1:11" x14ac:dyDescent="0.2">
      <c r="A33" t="s">
        <v>79</v>
      </c>
      <c r="B33" s="2">
        <v>30</v>
      </c>
      <c r="C33" s="3">
        <v>7.211240020581255</v>
      </c>
      <c r="D33" s="2">
        <v>29</v>
      </c>
      <c r="E33" s="3">
        <v>7.3099968464206873</v>
      </c>
      <c r="F33" s="2">
        <v>25</v>
      </c>
      <c r="G33" s="3">
        <v>8.0088300220750561</v>
      </c>
      <c r="H33" s="2">
        <v>33</v>
      </c>
      <c r="I33" s="3">
        <v>7.302195887068665</v>
      </c>
      <c r="J33" s="2">
        <v>91</v>
      </c>
      <c r="K33" s="3">
        <v>4.6026490066225163</v>
      </c>
    </row>
    <row r="34" spans="1:11" x14ac:dyDescent="0.2">
      <c r="A34" t="s">
        <v>121</v>
      </c>
      <c r="B34" s="2">
        <v>31</v>
      </c>
      <c r="C34" s="3">
        <v>7.1684177330744063</v>
      </c>
      <c r="D34" s="2">
        <v>32</v>
      </c>
      <c r="E34" s="3">
        <v>7.0987070324818662</v>
      </c>
      <c r="F34" s="2">
        <v>41</v>
      </c>
      <c r="G34" s="3">
        <v>7.0022075055187631</v>
      </c>
      <c r="H34" s="2">
        <v>32</v>
      </c>
      <c r="I34" s="3">
        <v>7.3231090972464266</v>
      </c>
      <c r="J34" s="2">
        <v>23</v>
      </c>
      <c r="K34" s="3">
        <v>7.2516556291390728</v>
      </c>
    </row>
    <row r="35" spans="1:11" x14ac:dyDescent="0.2">
      <c r="A35" t="s">
        <v>88</v>
      </c>
      <c r="B35" s="2">
        <v>32</v>
      </c>
      <c r="C35" s="3">
        <v>7.1394877923285023</v>
      </c>
      <c r="D35" s="2">
        <v>38</v>
      </c>
      <c r="E35" s="3">
        <v>6.7013560391043834</v>
      </c>
      <c r="F35" s="2">
        <v>32</v>
      </c>
      <c r="G35" s="3">
        <v>7.545253863134656</v>
      </c>
      <c r="H35" s="2">
        <v>39</v>
      </c>
      <c r="I35" s="3">
        <v>6.7201115371209488</v>
      </c>
      <c r="J35" s="2">
        <v>2</v>
      </c>
      <c r="K35" s="3">
        <v>8.9072847682119196</v>
      </c>
    </row>
    <row r="36" spans="1:11" x14ac:dyDescent="0.2">
      <c r="A36" t="s">
        <v>74</v>
      </c>
      <c r="B36" s="2">
        <v>33</v>
      </c>
      <c r="C36" s="3">
        <v>7.1108234161562835</v>
      </c>
      <c r="D36" s="2">
        <v>31</v>
      </c>
      <c r="E36" s="3">
        <v>7.1712393566698207</v>
      </c>
      <c r="F36" s="2">
        <v>35</v>
      </c>
      <c r="G36" s="3">
        <v>7.4613686534216335</v>
      </c>
      <c r="H36" s="2">
        <v>34</v>
      </c>
      <c r="I36" s="3">
        <v>7.26036946671314</v>
      </c>
      <c r="J36" s="2">
        <v>58</v>
      </c>
      <c r="K36" s="3">
        <v>5.5298013245033122</v>
      </c>
    </row>
    <row r="37" spans="1:11" x14ac:dyDescent="0.2">
      <c r="A37" t="s">
        <v>26</v>
      </c>
      <c r="B37" s="2">
        <v>34</v>
      </c>
      <c r="C37" s="3">
        <v>7.0001244833939156</v>
      </c>
      <c r="D37" s="2">
        <v>44</v>
      </c>
      <c r="E37" s="3">
        <v>6.3923052664774529</v>
      </c>
      <c r="F37" s="2">
        <v>30</v>
      </c>
      <c r="G37" s="3">
        <v>7.7615894039735096</v>
      </c>
      <c r="H37" s="2">
        <v>31</v>
      </c>
      <c r="I37" s="3">
        <v>7.4729871035203894</v>
      </c>
      <c r="J37" s="2">
        <v>67</v>
      </c>
      <c r="K37" s="3">
        <v>5.2649006622516552</v>
      </c>
    </row>
    <row r="38" spans="1:11" x14ac:dyDescent="0.2">
      <c r="A38" t="s">
        <v>34</v>
      </c>
      <c r="B38" s="2">
        <v>35</v>
      </c>
      <c r="C38" s="3">
        <v>6.9267456721273373</v>
      </c>
      <c r="D38" s="2">
        <v>33</v>
      </c>
      <c r="E38" s="3">
        <v>7.0640176600441489</v>
      </c>
      <c r="F38" s="2">
        <v>34</v>
      </c>
      <c r="G38" s="3">
        <v>7.4657836644591598</v>
      </c>
      <c r="H38" s="2">
        <v>30</v>
      </c>
      <c r="I38" s="3">
        <v>7.5043569187870336</v>
      </c>
      <c r="J38" s="2">
        <v>125</v>
      </c>
      <c r="K38" s="3">
        <v>3.14569536423841</v>
      </c>
    </row>
    <row r="39" spans="1:11" x14ac:dyDescent="0.2">
      <c r="A39" t="s">
        <v>110</v>
      </c>
      <c r="B39" s="2">
        <v>36</v>
      </c>
      <c r="C39" s="3">
        <v>6.8342213148765953</v>
      </c>
      <c r="D39" s="2">
        <v>34</v>
      </c>
      <c r="E39" s="3">
        <v>7.0230211289813944</v>
      </c>
      <c r="F39" s="2">
        <v>40</v>
      </c>
      <c r="G39" s="3">
        <v>7.1169977924944812</v>
      </c>
      <c r="H39" s="2">
        <v>40</v>
      </c>
      <c r="I39" s="3">
        <v>6.720111537120947</v>
      </c>
      <c r="J39" s="2">
        <v>48</v>
      </c>
      <c r="K39" s="3">
        <v>5.960264900662251</v>
      </c>
    </row>
    <row r="40" spans="1:11" x14ac:dyDescent="0.2">
      <c r="A40" t="s">
        <v>31</v>
      </c>
      <c r="B40" s="2">
        <v>37</v>
      </c>
      <c r="C40" s="3">
        <v>6.8015236767415228</v>
      </c>
      <c r="D40" s="2">
        <v>62</v>
      </c>
      <c r="E40" s="3">
        <v>5.3137811415957108</v>
      </c>
      <c r="F40" s="2">
        <v>37</v>
      </c>
      <c r="G40" s="3">
        <v>7.3774834437086101</v>
      </c>
      <c r="H40" s="2">
        <v>35</v>
      </c>
      <c r="I40" s="3">
        <v>7.1488323457650749</v>
      </c>
      <c r="J40" s="2">
        <v>4</v>
      </c>
      <c r="K40" s="3">
        <v>8.6092715231788084</v>
      </c>
    </row>
    <row r="41" spans="1:11" x14ac:dyDescent="0.2">
      <c r="A41" t="s">
        <v>145</v>
      </c>
      <c r="B41" s="2">
        <v>38</v>
      </c>
      <c r="C41" s="3">
        <v>6.6353715414363723</v>
      </c>
      <c r="D41" s="2">
        <v>68</v>
      </c>
      <c r="E41" s="3">
        <v>5.1245663828445283</v>
      </c>
      <c r="F41" s="2">
        <v>31</v>
      </c>
      <c r="G41" s="3">
        <v>7.6335540838852101</v>
      </c>
      <c r="H41" s="2">
        <v>29</v>
      </c>
      <c r="I41" s="3">
        <v>7.5426978041129313</v>
      </c>
      <c r="J41" s="2">
        <v>60</v>
      </c>
      <c r="K41" s="3">
        <v>5.4966887417218544</v>
      </c>
    </row>
    <row r="42" spans="1:11" x14ac:dyDescent="0.2">
      <c r="A42" t="s">
        <v>63</v>
      </c>
      <c r="B42" s="2">
        <v>39</v>
      </c>
      <c r="C42" s="3">
        <v>6.6115786154127036</v>
      </c>
      <c r="D42" s="2">
        <v>26</v>
      </c>
      <c r="E42" s="3">
        <v>7.4582150741091127</v>
      </c>
      <c r="F42" s="2">
        <v>36</v>
      </c>
      <c r="G42" s="3">
        <v>7.4525386313465782</v>
      </c>
      <c r="H42" s="2">
        <v>37</v>
      </c>
      <c r="I42" s="3">
        <v>7.0512373649355178</v>
      </c>
      <c r="J42" s="2">
        <v>148</v>
      </c>
      <c r="K42" s="3">
        <v>0.43046357615894038</v>
      </c>
    </row>
    <row r="43" spans="1:11" x14ac:dyDescent="0.2">
      <c r="A43" t="s">
        <v>56</v>
      </c>
      <c r="B43" s="2">
        <v>40</v>
      </c>
      <c r="C43" s="3">
        <v>6.4369367126425319</v>
      </c>
      <c r="D43" s="2">
        <v>41</v>
      </c>
      <c r="E43" s="3">
        <v>6.616209397666351</v>
      </c>
      <c r="F43" s="2">
        <v>49</v>
      </c>
      <c r="G43" s="3">
        <v>6.5827814569536418</v>
      </c>
      <c r="H43" s="2">
        <v>45</v>
      </c>
      <c r="I43" s="3">
        <v>6.277448588358312</v>
      </c>
      <c r="J43" s="2">
        <v>45</v>
      </c>
      <c r="K43" s="3">
        <v>6.0927152317880795</v>
      </c>
    </row>
    <row r="44" spans="1:11" x14ac:dyDescent="0.2">
      <c r="A44" t="s">
        <v>33</v>
      </c>
      <c r="B44" s="2">
        <v>41</v>
      </c>
      <c r="C44" s="3">
        <v>6.3357566100682172</v>
      </c>
      <c r="D44" s="2">
        <v>53</v>
      </c>
      <c r="E44" s="3">
        <v>5.9350362661620935</v>
      </c>
      <c r="F44" s="2">
        <v>48</v>
      </c>
      <c r="G44" s="3">
        <v>6.6225165562913917</v>
      </c>
      <c r="H44" s="2">
        <v>38</v>
      </c>
      <c r="I44" s="3">
        <v>6.7898222377134871</v>
      </c>
      <c r="J44" s="2">
        <v>69</v>
      </c>
      <c r="K44" s="3">
        <v>5.2317880794701992</v>
      </c>
    </row>
    <row r="45" spans="1:11" x14ac:dyDescent="0.2">
      <c r="A45" s="1" t="s">
        <v>113</v>
      </c>
      <c r="B45" s="2">
        <v>42</v>
      </c>
      <c r="C45" s="3">
        <v>6.2874570532290992</v>
      </c>
      <c r="D45" s="2">
        <v>46</v>
      </c>
      <c r="E45" s="3">
        <v>6.338694418164617</v>
      </c>
      <c r="F45" s="2">
        <v>47</v>
      </c>
      <c r="G45" s="3">
        <v>6.6754966887417213</v>
      </c>
      <c r="H45" s="2">
        <v>44</v>
      </c>
      <c r="I45" s="3">
        <v>6.2774485883583129</v>
      </c>
      <c r="J45" s="2">
        <v>72</v>
      </c>
      <c r="K45" s="3">
        <v>5.1986754966887414</v>
      </c>
    </row>
    <row r="46" spans="1:11" x14ac:dyDescent="0.2">
      <c r="A46" t="s">
        <v>19</v>
      </c>
      <c r="B46" s="2">
        <v>43</v>
      </c>
      <c r="C46" s="3">
        <v>6.1895301166824339</v>
      </c>
      <c r="D46" s="2">
        <v>47</v>
      </c>
      <c r="E46" s="3">
        <v>6.2756228319142222</v>
      </c>
      <c r="F46" s="2">
        <v>52</v>
      </c>
      <c r="G46" s="3">
        <v>6.2339955849889623</v>
      </c>
      <c r="H46" s="2">
        <v>50</v>
      </c>
      <c r="I46" s="3">
        <v>6.0927152317880786</v>
      </c>
      <c r="J46" s="2">
        <v>43</v>
      </c>
      <c r="K46" s="3">
        <v>6.1589403973509942</v>
      </c>
    </row>
    <row r="47" spans="1:11" x14ac:dyDescent="0.2">
      <c r="A47" t="s">
        <v>142</v>
      </c>
      <c r="B47" s="2">
        <v>44</v>
      </c>
      <c r="C47" s="3">
        <v>6.1416289067038452</v>
      </c>
      <c r="D47" s="2">
        <v>23</v>
      </c>
      <c r="E47" s="3">
        <v>7.7924944812362025</v>
      </c>
      <c r="F47" s="2">
        <v>38</v>
      </c>
      <c r="G47" s="3">
        <v>7.3068432671081673</v>
      </c>
      <c r="H47" s="2">
        <v>79</v>
      </c>
      <c r="I47" s="3">
        <v>4.3813175322411988</v>
      </c>
      <c r="J47" s="2">
        <v>97</v>
      </c>
      <c r="K47" s="3">
        <v>4.4370860927152318</v>
      </c>
    </row>
    <row r="48" spans="1:11" x14ac:dyDescent="0.2">
      <c r="A48" t="s">
        <v>84</v>
      </c>
      <c r="B48" s="2">
        <v>45</v>
      </c>
      <c r="C48" s="3">
        <v>6.0213198559312193</v>
      </c>
      <c r="D48" s="2">
        <v>30</v>
      </c>
      <c r="E48" s="3">
        <v>7.1743929359823406</v>
      </c>
      <c r="F48" s="2">
        <v>44</v>
      </c>
      <c r="G48" s="3">
        <v>6.7064017660044133</v>
      </c>
      <c r="H48" s="2">
        <v>76</v>
      </c>
      <c r="I48" s="3">
        <v>4.5799930289299402</v>
      </c>
      <c r="J48" s="2">
        <v>51</v>
      </c>
      <c r="K48" s="3">
        <v>5.8940397350993381</v>
      </c>
    </row>
    <row r="49" spans="1:11" x14ac:dyDescent="0.2">
      <c r="A49" t="s">
        <v>1</v>
      </c>
      <c r="B49" s="2">
        <v>46</v>
      </c>
      <c r="C49" s="3">
        <v>5.9883898487941716</v>
      </c>
      <c r="D49" s="2">
        <v>56</v>
      </c>
      <c r="E49" s="3">
        <v>5.7300536108483131</v>
      </c>
      <c r="F49" s="2">
        <v>63</v>
      </c>
      <c r="G49" s="3">
        <v>5.2273730684326711</v>
      </c>
      <c r="H49" s="2">
        <v>46</v>
      </c>
      <c r="I49" s="3">
        <v>6.2600209132101785</v>
      </c>
      <c r="J49" s="2">
        <v>15</v>
      </c>
      <c r="K49" s="3">
        <v>7.7152317880794712</v>
      </c>
    </row>
    <row r="50" spans="1:11" x14ac:dyDescent="0.2">
      <c r="A50" t="s">
        <v>49</v>
      </c>
      <c r="B50" s="2">
        <v>47</v>
      </c>
      <c r="C50" s="3">
        <v>5.9805722916562924</v>
      </c>
      <c r="D50" s="2">
        <v>67</v>
      </c>
      <c r="E50" s="3">
        <v>5.1277199621570473</v>
      </c>
      <c r="F50" s="2">
        <v>43</v>
      </c>
      <c r="G50" s="3">
        <v>6.7770419426048543</v>
      </c>
      <c r="H50" s="2">
        <v>36</v>
      </c>
      <c r="I50" s="3">
        <v>7.0756361101429075</v>
      </c>
      <c r="J50" s="2">
        <v>126</v>
      </c>
      <c r="K50" s="3">
        <v>2.7152317880794703</v>
      </c>
    </row>
    <row r="51" spans="1:11" x14ac:dyDescent="0.2">
      <c r="A51" t="s">
        <v>92</v>
      </c>
      <c r="B51" s="2">
        <v>48</v>
      </c>
      <c r="C51" s="3">
        <v>5.9158990190708556</v>
      </c>
      <c r="D51" s="2">
        <v>60</v>
      </c>
      <c r="E51" s="3">
        <v>5.4777672658467358</v>
      </c>
      <c r="F51" s="2">
        <v>51</v>
      </c>
      <c r="G51" s="3">
        <v>6.2516556291390728</v>
      </c>
      <c r="H51" s="2">
        <v>43</v>
      </c>
      <c r="I51" s="3">
        <v>6.4552108748692927</v>
      </c>
      <c r="J51" s="2">
        <v>95</v>
      </c>
      <c r="K51" s="3">
        <v>4.5033112582781456</v>
      </c>
    </row>
    <row r="52" spans="1:11" x14ac:dyDescent="0.2">
      <c r="A52" t="s">
        <v>105</v>
      </c>
      <c r="B52" s="2">
        <v>49</v>
      </c>
      <c r="C52" s="3">
        <v>5.9062225099171775</v>
      </c>
      <c r="D52" s="2">
        <v>59</v>
      </c>
      <c r="E52" s="3">
        <v>5.4935351624093336</v>
      </c>
      <c r="F52" s="2">
        <v>66</v>
      </c>
      <c r="G52" s="3">
        <v>5.1434878587196469</v>
      </c>
      <c r="H52" s="2">
        <v>48</v>
      </c>
      <c r="I52" s="3">
        <v>6.155454862321367</v>
      </c>
      <c r="J52" s="2">
        <v>11</v>
      </c>
      <c r="K52" s="3">
        <v>8.1788079470198678</v>
      </c>
    </row>
    <row r="53" spans="1:11" x14ac:dyDescent="0.2">
      <c r="A53" t="s">
        <v>65</v>
      </c>
      <c r="B53" s="2">
        <v>50</v>
      </c>
      <c r="C53" s="3">
        <v>5.8830768975418684</v>
      </c>
      <c r="D53" s="2">
        <v>77</v>
      </c>
      <c r="E53" s="3">
        <v>4.8817407757805107</v>
      </c>
      <c r="F53" s="2">
        <v>54</v>
      </c>
      <c r="G53" s="3">
        <v>5.929359823399559</v>
      </c>
      <c r="H53" s="2">
        <v>41</v>
      </c>
      <c r="I53" s="3">
        <v>6.6294876263506461</v>
      </c>
      <c r="J53" s="2">
        <v>43</v>
      </c>
      <c r="K53" s="3">
        <v>6.1589403973509942</v>
      </c>
    </row>
    <row r="54" spans="1:11" x14ac:dyDescent="0.2">
      <c r="A54" t="s">
        <v>112</v>
      </c>
      <c r="B54" s="2">
        <v>51</v>
      </c>
      <c r="C54" s="3">
        <v>5.8518149678832838</v>
      </c>
      <c r="D54" s="2">
        <v>36</v>
      </c>
      <c r="E54" s="3">
        <v>6.9000315357931248</v>
      </c>
      <c r="F54" s="2">
        <v>39</v>
      </c>
      <c r="G54" s="3">
        <v>7.1655629139072845</v>
      </c>
      <c r="H54" s="2">
        <v>79</v>
      </c>
      <c r="I54" s="3">
        <v>4.3813175322411988</v>
      </c>
      <c r="J54" s="2">
        <v>92</v>
      </c>
      <c r="K54" s="3">
        <v>4.5695364238410594</v>
      </c>
    </row>
    <row r="55" spans="1:11" x14ac:dyDescent="0.2">
      <c r="A55" t="s">
        <v>46</v>
      </c>
      <c r="B55" s="2">
        <v>52</v>
      </c>
      <c r="C55" s="3">
        <v>5.7578383043701971</v>
      </c>
      <c r="D55" s="2">
        <v>51</v>
      </c>
      <c r="E55" s="3">
        <v>6.0201829076001259</v>
      </c>
      <c r="F55" s="2">
        <v>42</v>
      </c>
      <c r="G55" s="3">
        <v>6.8256070640176603</v>
      </c>
      <c r="H55" s="2">
        <v>58</v>
      </c>
      <c r="I55" s="3">
        <v>5.4409201812478205</v>
      </c>
      <c r="J55" s="2">
        <v>117</v>
      </c>
      <c r="K55" s="3">
        <v>3.4105960264900661</v>
      </c>
    </row>
    <row r="56" spans="1:11" x14ac:dyDescent="0.2">
      <c r="A56" t="s">
        <v>136</v>
      </c>
      <c r="B56" s="2">
        <v>53</v>
      </c>
      <c r="C56" s="3">
        <v>5.5249547710335447</v>
      </c>
      <c r="D56" s="2">
        <v>76</v>
      </c>
      <c r="E56" s="3">
        <v>4.8848943550930315</v>
      </c>
      <c r="F56" s="2">
        <v>69</v>
      </c>
      <c r="G56" s="3">
        <v>5.0242825607064008</v>
      </c>
      <c r="H56" s="2">
        <v>51</v>
      </c>
      <c r="I56" s="3">
        <v>6.0230045311955394</v>
      </c>
      <c r="J56" s="2">
        <v>28</v>
      </c>
      <c r="K56" s="3">
        <v>6.9536423841059598</v>
      </c>
    </row>
    <row r="57" spans="1:11" x14ac:dyDescent="0.2">
      <c r="A57" t="s">
        <v>17</v>
      </c>
      <c r="B57" s="2">
        <v>54</v>
      </c>
      <c r="C57" s="3">
        <v>5.4939252103769354</v>
      </c>
      <c r="D57" s="2">
        <v>65</v>
      </c>
      <c r="E57" s="3">
        <v>5.1813308104698832</v>
      </c>
      <c r="F57" s="2">
        <v>46</v>
      </c>
      <c r="G57" s="3">
        <v>6.6754966887417222</v>
      </c>
      <c r="H57" s="2">
        <v>68</v>
      </c>
      <c r="I57" s="3">
        <v>4.9076333217148829</v>
      </c>
      <c r="J57" s="2">
        <v>58</v>
      </c>
      <c r="K57" s="3">
        <v>5.5298013245033122</v>
      </c>
    </row>
    <row r="58" spans="1:11" x14ac:dyDescent="0.2">
      <c r="A58" t="s">
        <v>118</v>
      </c>
      <c r="B58" s="2">
        <v>55</v>
      </c>
      <c r="C58" s="3">
        <v>5.4793108599312861</v>
      </c>
      <c r="D58" s="2">
        <v>71</v>
      </c>
      <c r="E58" s="3">
        <v>5.0425733207190166</v>
      </c>
      <c r="F58" s="2">
        <v>56</v>
      </c>
      <c r="G58" s="3">
        <v>5.5099337748344368</v>
      </c>
      <c r="H58" s="2">
        <v>49</v>
      </c>
      <c r="I58" s="3">
        <v>6.1484837922621116</v>
      </c>
      <c r="J58" s="2">
        <v>99</v>
      </c>
      <c r="K58" s="3">
        <v>4.370860927152318</v>
      </c>
    </row>
    <row r="59" spans="1:11" x14ac:dyDescent="0.2">
      <c r="A59" t="s">
        <v>81</v>
      </c>
      <c r="B59" s="2">
        <v>56</v>
      </c>
      <c r="C59" s="3">
        <v>5.3814752112068245</v>
      </c>
      <c r="D59" s="2">
        <v>49</v>
      </c>
      <c r="E59" s="3">
        <v>6.2220119836013872</v>
      </c>
      <c r="F59" s="2">
        <v>73</v>
      </c>
      <c r="G59" s="3">
        <v>4.8653421633554075</v>
      </c>
      <c r="H59" s="2">
        <v>56</v>
      </c>
      <c r="I59" s="3">
        <v>5.6117113976995467</v>
      </c>
      <c r="J59" s="2">
        <v>120</v>
      </c>
      <c r="K59" s="3">
        <v>3.3443708609271523</v>
      </c>
    </row>
    <row r="60" spans="1:11" x14ac:dyDescent="0.2">
      <c r="A60" t="s">
        <v>103</v>
      </c>
      <c r="B60" s="2">
        <v>57</v>
      </c>
      <c r="C60" s="3">
        <v>5.2203936994804891</v>
      </c>
      <c r="D60" s="2">
        <v>48</v>
      </c>
      <c r="E60" s="3">
        <v>6.2567013560391027</v>
      </c>
      <c r="F60" s="2">
        <v>50</v>
      </c>
      <c r="G60" s="3">
        <v>6.3885209713024276</v>
      </c>
      <c r="H60" s="2">
        <v>91</v>
      </c>
      <c r="I60" s="3">
        <v>3.9769954688044615</v>
      </c>
      <c r="J60" s="2">
        <v>114</v>
      </c>
      <c r="K60" s="3">
        <v>3.5430463576158946</v>
      </c>
    </row>
    <row r="61" spans="1:11" x14ac:dyDescent="0.2">
      <c r="A61" t="s">
        <v>108</v>
      </c>
      <c r="B61" s="2">
        <v>58</v>
      </c>
      <c r="C61" s="3">
        <v>5.1877541535959093</v>
      </c>
      <c r="D61" s="2">
        <v>57</v>
      </c>
      <c r="E61" s="3">
        <v>5.6953642384105967</v>
      </c>
      <c r="F61" s="2">
        <v>80</v>
      </c>
      <c r="G61" s="3">
        <v>4.4282560706401757</v>
      </c>
      <c r="H61" s="2">
        <v>55</v>
      </c>
      <c r="I61" s="3">
        <v>5.6326246078773092</v>
      </c>
      <c r="J61" s="2">
        <v>108</v>
      </c>
      <c r="K61" s="3">
        <v>4.0066225165562912</v>
      </c>
    </row>
    <row r="62" spans="1:11" x14ac:dyDescent="0.2">
      <c r="A62" t="s">
        <v>68</v>
      </c>
      <c r="B62" s="2">
        <v>59</v>
      </c>
      <c r="C62" s="3">
        <v>5.1820113196899538</v>
      </c>
      <c r="D62" s="2">
        <v>44</v>
      </c>
      <c r="E62" s="3">
        <v>6.3923052664774529</v>
      </c>
      <c r="F62" s="2">
        <v>72</v>
      </c>
      <c r="G62" s="3">
        <v>4.9492273730684326</v>
      </c>
      <c r="H62" s="2">
        <v>84</v>
      </c>
      <c r="I62" s="3">
        <v>4.2872080864412681</v>
      </c>
      <c r="J62" s="2">
        <v>67</v>
      </c>
      <c r="K62" s="3">
        <v>5.2649006622516552</v>
      </c>
    </row>
    <row r="63" spans="1:11" x14ac:dyDescent="0.2">
      <c r="A63" t="s">
        <v>4</v>
      </c>
      <c r="B63" s="2">
        <v>60</v>
      </c>
      <c r="C63" s="3">
        <v>5.1727746518614408</v>
      </c>
      <c r="D63" s="2">
        <v>124</v>
      </c>
      <c r="E63" s="3">
        <v>3.0148218227688433</v>
      </c>
      <c r="F63" s="2">
        <v>61</v>
      </c>
      <c r="G63" s="3">
        <v>5.2406181015452535</v>
      </c>
      <c r="H63" s="2">
        <v>42</v>
      </c>
      <c r="I63" s="3">
        <v>6.5597769257581033</v>
      </c>
      <c r="J63" s="2">
        <v>37</v>
      </c>
      <c r="K63" s="3">
        <v>6.6225165562913908</v>
      </c>
    </row>
    <row r="64" spans="1:11" x14ac:dyDescent="0.2">
      <c r="A64" t="s">
        <v>59</v>
      </c>
      <c r="B64" s="2">
        <v>61</v>
      </c>
      <c r="C64" s="3">
        <v>5.0540838852097121</v>
      </c>
      <c r="D64" s="2">
        <v>52</v>
      </c>
      <c r="E64" s="3">
        <v>5.9381898454746125</v>
      </c>
      <c r="F64" s="2">
        <v>69</v>
      </c>
      <c r="G64" s="3">
        <v>5.0242825607064008</v>
      </c>
      <c r="H64" s="2">
        <v>92</v>
      </c>
      <c r="I64" s="3">
        <v>3.9735099337748343</v>
      </c>
      <c r="J64" s="2">
        <v>42</v>
      </c>
      <c r="K64" s="3">
        <v>6.258278145695364</v>
      </c>
    </row>
    <row r="65" spans="1:11" x14ac:dyDescent="0.2">
      <c r="A65" t="s">
        <v>5</v>
      </c>
      <c r="B65" s="2">
        <v>62</v>
      </c>
      <c r="C65" s="3">
        <v>5.0374280071038511</v>
      </c>
      <c r="D65" s="2">
        <v>50</v>
      </c>
      <c r="E65" s="3">
        <v>6.07379375591296</v>
      </c>
      <c r="F65" s="2">
        <v>55</v>
      </c>
      <c r="G65" s="3">
        <v>5.5408388520971297</v>
      </c>
      <c r="H65" s="2">
        <v>70</v>
      </c>
      <c r="I65" s="3">
        <v>4.8692924363889851</v>
      </c>
      <c r="J65" s="2">
        <v>142</v>
      </c>
      <c r="K65" s="3">
        <v>1.2582781456953644</v>
      </c>
    </row>
    <row r="66" spans="1:11" x14ac:dyDescent="0.2">
      <c r="A66" t="s">
        <v>91</v>
      </c>
      <c r="B66" s="2">
        <v>63</v>
      </c>
      <c r="C66" s="3">
        <v>5.0291291141761691</v>
      </c>
      <c r="D66" s="2">
        <v>84</v>
      </c>
      <c r="E66" s="3">
        <v>4.5190791548407443</v>
      </c>
      <c r="F66" s="2">
        <v>68</v>
      </c>
      <c r="G66" s="3">
        <v>5.0993377483443707</v>
      </c>
      <c r="H66" s="2">
        <v>52</v>
      </c>
      <c r="I66" s="3">
        <v>5.698849773440223</v>
      </c>
      <c r="J66" s="2">
        <v>107</v>
      </c>
      <c r="K66" s="3">
        <v>4.0397350993377481</v>
      </c>
    </row>
    <row r="67" spans="1:11" x14ac:dyDescent="0.2">
      <c r="A67" t="s">
        <v>71</v>
      </c>
      <c r="B67" s="2">
        <v>64</v>
      </c>
      <c r="C67" s="3">
        <v>4.9569951368487448</v>
      </c>
      <c r="D67" s="2">
        <v>54</v>
      </c>
      <c r="E67" s="3">
        <v>5.9129612109744567</v>
      </c>
      <c r="F67" s="2">
        <v>64</v>
      </c>
      <c r="G67" s="3">
        <v>5.2273730684326702</v>
      </c>
      <c r="H67" s="2">
        <v>82</v>
      </c>
      <c r="I67" s="3">
        <v>4.301150226559777</v>
      </c>
      <c r="J67" s="2">
        <v>112</v>
      </c>
      <c r="K67" s="3">
        <v>3.7086092715231791</v>
      </c>
    </row>
    <row r="68" spans="1:11" x14ac:dyDescent="0.2">
      <c r="A68" t="s">
        <v>48</v>
      </c>
      <c r="B68" s="2">
        <v>65</v>
      </c>
      <c r="C68" s="3">
        <v>4.9113429268535578</v>
      </c>
      <c r="D68" s="2">
        <v>97</v>
      </c>
      <c r="E68" s="3">
        <v>3.7622201198360141</v>
      </c>
      <c r="F68" s="2">
        <v>60</v>
      </c>
      <c r="G68" s="3">
        <v>5.3112582781456954</v>
      </c>
      <c r="H68" s="2">
        <v>74</v>
      </c>
      <c r="I68" s="3">
        <v>4.6392471244336004</v>
      </c>
      <c r="J68" s="2">
        <v>9</v>
      </c>
      <c r="K68" s="3">
        <v>8.3112582781456936</v>
      </c>
    </row>
    <row r="69" spans="1:11" x14ac:dyDescent="0.2">
      <c r="A69" t="s">
        <v>16</v>
      </c>
      <c r="B69" s="2">
        <v>66</v>
      </c>
      <c r="C69" s="3">
        <v>4.9015419343059641</v>
      </c>
      <c r="D69" s="2">
        <v>74</v>
      </c>
      <c r="E69" s="3">
        <v>4.979501734468621</v>
      </c>
      <c r="F69" s="2">
        <v>96</v>
      </c>
      <c r="G69" s="3">
        <v>3.6203090507726281</v>
      </c>
      <c r="H69" s="2">
        <v>53</v>
      </c>
      <c r="I69" s="3">
        <v>5.6744510282328333</v>
      </c>
      <c r="J69" s="2">
        <v>74</v>
      </c>
      <c r="K69" s="3">
        <v>5.1655629139072845</v>
      </c>
    </row>
    <row r="70" spans="1:11" x14ac:dyDescent="0.2">
      <c r="A70" t="s">
        <v>95</v>
      </c>
      <c r="B70" s="2">
        <v>67</v>
      </c>
      <c r="C70" s="3">
        <v>4.8466945509469035</v>
      </c>
      <c r="D70" s="2">
        <v>109</v>
      </c>
      <c r="E70" s="3">
        <v>3.4437086092715239</v>
      </c>
      <c r="F70" s="2">
        <v>45</v>
      </c>
      <c r="G70" s="3">
        <v>6.6799116997792485</v>
      </c>
      <c r="H70" s="2">
        <v>75</v>
      </c>
      <c r="I70" s="3">
        <v>4.6392471244335995</v>
      </c>
      <c r="J70" s="2">
        <v>72</v>
      </c>
      <c r="K70" s="3">
        <v>5.1986754966887414</v>
      </c>
    </row>
    <row r="71" spans="1:11" x14ac:dyDescent="0.2">
      <c r="A71" t="s">
        <v>123</v>
      </c>
      <c r="B71" s="2">
        <v>68</v>
      </c>
      <c r="C71" s="3">
        <v>4.841001510398514</v>
      </c>
      <c r="D71" s="2">
        <v>96</v>
      </c>
      <c r="E71" s="3">
        <v>3.8410596026490071</v>
      </c>
      <c r="F71" s="2">
        <v>67</v>
      </c>
      <c r="G71" s="3">
        <v>5.1214128035320092</v>
      </c>
      <c r="H71" s="2">
        <v>57</v>
      </c>
      <c r="I71" s="3">
        <v>5.5280585569884986</v>
      </c>
      <c r="J71" s="2">
        <v>84</v>
      </c>
      <c r="K71" s="3">
        <v>4.7350993377483448</v>
      </c>
    </row>
    <row r="72" spans="1:11" x14ac:dyDescent="0.2">
      <c r="A72" t="s">
        <v>134</v>
      </c>
      <c r="B72" s="2">
        <v>69</v>
      </c>
      <c r="C72" s="3">
        <v>4.8409185214692352</v>
      </c>
      <c r="D72" s="2">
        <v>39</v>
      </c>
      <c r="E72" s="3">
        <v>6.6508987701040674</v>
      </c>
      <c r="F72" s="2">
        <v>83</v>
      </c>
      <c r="G72" s="3">
        <v>4.2693156732891824</v>
      </c>
      <c r="H72" s="2">
        <v>81</v>
      </c>
      <c r="I72" s="3">
        <v>4.3429766469153011</v>
      </c>
      <c r="J72" s="2">
        <v>130</v>
      </c>
      <c r="K72" s="3">
        <v>2.5827814569536423</v>
      </c>
    </row>
    <row r="73" spans="1:11" x14ac:dyDescent="0.2">
      <c r="A73" t="s">
        <v>28</v>
      </c>
      <c r="B73" s="2">
        <v>70</v>
      </c>
      <c r="C73" s="3">
        <v>4.758311341267075</v>
      </c>
      <c r="D73" s="2">
        <v>73</v>
      </c>
      <c r="E73" s="3">
        <v>5.0173446862188582</v>
      </c>
      <c r="F73" s="2">
        <v>87</v>
      </c>
      <c r="G73" s="3">
        <v>4.2030905077262686</v>
      </c>
      <c r="H73" s="2">
        <v>54</v>
      </c>
      <c r="I73" s="3">
        <v>5.6395956779365637</v>
      </c>
      <c r="J73" s="2">
        <v>132</v>
      </c>
      <c r="K73" s="3">
        <v>2.2847682119205297</v>
      </c>
    </row>
    <row r="74" spans="1:11" x14ac:dyDescent="0.2">
      <c r="A74" t="s">
        <v>9</v>
      </c>
      <c r="B74" s="2">
        <v>71</v>
      </c>
      <c r="C74" s="3">
        <v>4.7404272270079169</v>
      </c>
      <c r="D74" s="2">
        <v>42</v>
      </c>
      <c r="E74" s="3">
        <v>6.5752128666035947</v>
      </c>
      <c r="F74" s="2">
        <v>74</v>
      </c>
      <c r="G74" s="3">
        <v>4.8344370860927146</v>
      </c>
      <c r="H74" s="2">
        <v>89</v>
      </c>
      <c r="I74" s="3">
        <v>4.0292784942488664</v>
      </c>
      <c r="J74" s="2">
        <v>141</v>
      </c>
      <c r="K74" s="3">
        <v>1.4900662251655632</v>
      </c>
    </row>
    <row r="75" spans="1:11" x14ac:dyDescent="0.2">
      <c r="A75" t="s">
        <v>109</v>
      </c>
      <c r="B75" s="2">
        <v>72</v>
      </c>
      <c r="C75" s="3">
        <v>4.6334296004912936</v>
      </c>
      <c r="D75" s="2">
        <v>72</v>
      </c>
      <c r="E75" s="3">
        <v>5.0204982655313772</v>
      </c>
      <c r="F75" s="2">
        <v>94</v>
      </c>
      <c r="G75" s="3">
        <v>3.6600441501103753</v>
      </c>
      <c r="H75" s="2">
        <v>66</v>
      </c>
      <c r="I75" s="3">
        <v>5.1097943534332515</v>
      </c>
      <c r="J75" s="2">
        <v>103</v>
      </c>
      <c r="K75" s="3">
        <v>4.2384105960264904</v>
      </c>
    </row>
    <row r="76" spans="1:11" x14ac:dyDescent="0.2">
      <c r="A76" t="s">
        <v>125</v>
      </c>
      <c r="B76" s="2">
        <v>73</v>
      </c>
      <c r="C76" s="3">
        <v>4.6295706152799214</v>
      </c>
      <c r="D76" s="2">
        <v>88</v>
      </c>
      <c r="E76" s="3">
        <v>4.210028382213812</v>
      </c>
      <c r="F76" s="2">
        <v>78</v>
      </c>
      <c r="G76" s="3">
        <v>4.5739514348785875</v>
      </c>
      <c r="H76" s="2">
        <v>64</v>
      </c>
      <c r="I76" s="3">
        <v>5.1690484489369126</v>
      </c>
      <c r="J76" s="2">
        <v>105</v>
      </c>
      <c r="K76" s="3">
        <v>4.1390728476821188</v>
      </c>
    </row>
    <row r="77" spans="1:11" x14ac:dyDescent="0.2">
      <c r="A77" t="s">
        <v>37</v>
      </c>
      <c r="B77" s="2">
        <v>74</v>
      </c>
      <c r="C77" s="3">
        <v>4.5962588590682003</v>
      </c>
      <c r="D77" s="2">
        <v>87</v>
      </c>
      <c r="E77" s="3">
        <v>4.3267108167770418</v>
      </c>
      <c r="F77" s="2">
        <v>101</v>
      </c>
      <c r="G77" s="3">
        <v>3.4746136865342163</v>
      </c>
      <c r="H77" s="2">
        <v>63</v>
      </c>
      <c r="I77" s="3">
        <v>5.2387591495294519</v>
      </c>
      <c r="J77" s="2">
        <v>48</v>
      </c>
      <c r="K77" s="3">
        <v>5.960264900662251</v>
      </c>
    </row>
    <row r="78" spans="1:11" x14ac:dyDescent="0.2">
      <c r="A78" t="s">
        <v>89</v>
      </c>
      <c r="B78" s="2">
        <v>75</v>
      </c>
      <c r="C78" s="3">
        <v>4.5599595014025116</v>
      </c>
      <c r="D78" s="2">
        <v>70</v>
      </c>
      <c r="E78" s="3">
        <v>5.0457269000315348</v>
      </c>
      <c r="F78" s="2">
        <v>100</v>
      </c>
      <c r="G78" s="3">
        <v>3.514348785871964</v>
      </c>
      <c r="H78" s="2">
        <v>67</v>
      </c>
      <c r="I78" s="3">
        <v>4.9634018821889159</v>
      </c>
      <c r="J78" s="2">
        <v>101</v>
      </c>
      <c r="K78" s="3">
        <v>4.3046357615894042</v>
      </c>
    </row>
    <row r="79" spans="1:11" x14ac:dyDescent="0.2">
      <c r="A79" t="s">
        <v>67</v>
      </c>
      <c r="B79" s="2">
        <v>76</v>
      </c>
      <c r="C79" s="3">
        <v>4.4980663579478506</v>
      </c>
      <c r="D79" s="2">
        <v>58</v>
      </c>
      <c r="E79" s="3">
        <v>5.515610217596973</v>
      </c>
      <c r="F79" s="2">
        <v>57</v>
      </c>
      <c r="G79" s="3">
        <v>5.4878587196467992</v>
      </c>
      <c r="H79" s="2">
        <v>97</v>
      </c>
      <c r="I79" s="3">
        <v>3.5796444754269778</v>
      </c>
      <c r="J79" s="2">
        <v>133</v>
      </c>
      <c r="K79" s="3">
        <v>2.185430463576159</v>
      </c>
    </row>
    <row r="80" spans="1:11" x14ac:dyDescent="0.2">
      <c r="A80" t="s">
        <v>116</v>
      </c>
      <c r="B80" s="2">
        <v>77</v>
      </c>
      <c r="C80" s="3">
        <v>4.4974024465136351</v>
      </c>
      <c r="D80" s="2">
        <v>55</v>
      </c>
      <c r="E80" s="3">
        <v>5.8088930936613048</v>
      </c>
      <c r="F80" s="2">
        <v>58</v>
      </c>
      <c r="G80" s="3">
        <v>5.4525386313465782</v>
      </c>
      <c r="H80" s="2">
        <v>104</v>
      </c>
      <c r="I80" s="3">
        <v>3.4367375392122694</v>
      </c>
      <c r="J80" s="2">
        <v>138</v>
      </c>
      <c r="K80" s="3">
        <v>1.887417218543046</v>
      </c>
    </row>
    <row r="81" spans="1:11" x14ac:dyDescent="0.2">
      <c r="A81" t="s">
        <v>13</v>
      </c>
      <c r="B81" s="2">
        <v>78</v>
      </c>
      <c r="C81" s="3">
        <v>4.4828793838901877</v>
      </c>
      <c r="D81" s="2">
        <v>122</v>
      </c>
      <c r="E81" s="3">
        <v>3.0715862503941969</v>
      </c>
      <c r="F81" s="2">
        <v>81</v>
      </c>
      <c r="G81" s="3">
        <v>4.4150110375275933</v>
      </c>
      <c r="H81" s="2">
        <v>60</v>
      </c>
      <c r="I81" s="3">
        <v>5.3851516207737875</v>
      </c>
      <c r="J81" s="2">
        <v>53</v>
      </c>
      <c r="K81" s="3">
        <v>5.7284768211920536</v>
      </c>
    </row>
    <row r="82" spans="1:11" x14ac:dyDescent="0.2">
      <c r="A82" t="s">
        <v>27</v>
      </c>
      <c r="B82" s="2">
        <v>79</v>
      </c>
      <c r="C82" s="3">
        <v>4.4741655463161214</v>
      </c>
      <c r="D82" s="2">
        <v>79</v>
      </c>
      <c r="E82" s="3">
        <v>4.8375906654052354</v>
      </c>
      <c r="F82" s="2">
        <v>59</v>
      </c>
      <c r="G82" s="3">
        <v>5.368653421633554</v>
      </c>
      <c r="H82" s="2">
        <v>99</v>
      </c>
      <c r="I82" s="3">
        <v>3.5343325200418256</v>
      </c>
      <c r="J82" s="2">
        <v>97</v>
      </c>
      <c r="K82" s="3">
        <v>4.4370860927152318</v>
      </c>
    </row>
    <row r="83" spans="1:11" x14ac:dyDescent="0.2">
      <c r="A83" t="s">
        <v>90</v>
      </c>
      <c r="B83" s="2">
        <v>80</v>
      </c>
      <c r="C83" s="3">
        <v>4.4693604873109916</v>
      </c>
      <c r="D83" s="2">
        <v>78</v>
      </c>
      <c r="E83" s="3">
        <v>4.8407442447177544</v>
      </c>
      <c r="F83" s="2">
        <v>93</v>
      </c>
      <c r="G83" s="3">
        <v>3.6732891832229573</v>
      </c>
      <c r="H83" s="2">
        <v>78</v>
      </c>
      <c r="I83" s="3">
        <v>4.4545137678633671</v>
      </c>
      <c r="J83" s="2">
        <v>64</v>
      </c>
      <c r="K83" s="3">
        <v>5.3973509933774828</v>
      </c>
    </row>
    <row r="84" spans="1:11" x14ac:dyDescent="0.2">
      <c r="A84" t="s">
        <v>18</v>
      </c>
      <c r="B84" s="2">
        <v>81</v>
      </c>
      <c r="C84" s="3">
        <v>4.427658550349383</v>
      </c>
      <c r="D84" s="2">
        <v>116</v>
      </c>
      <c r="E84" s="3">
        <v>3.2860296436455374</v>
      </c>
      <c r="F84" s="2">
        <v>77</v>
      </c>
      <c r="G84" s="3">
        <v>4.6799116997792503</v>
      </c>
      <c r="H84" s="2">
        <v>61</v>
      </c>
      <c r="I84" s="3">
        <v>5.3746950156849067</v>
      </c>
      <c r="J84" s="2">
        <v>109</v>
      </c>
      <c r="K84" s="3">
        <v>3.9072847682119205</v>
      </c>
    </row>
    <row r="85" spans="1:11" x14ac:dyDescent="0.2">
      <c r="A85" t="s">
        <v>117</v>
      </c>
      <c r="B85" s="2">
        <v>82</v>
      </c>
      <c r="C85" s="3">
        <v>4.4164633437899381</v>
      </c>
      <c r="D85" s="2">
        <v>108</v>
      </c>
      <c r="E85" s="3">
        <v>3.554083885209713</v>
      </c>
      <c r="F85" s="2">
        <v>75</v>
      </c>
      <c r="G85" s="3">
        <v>4.7902869757174393</v>
      </c>
      <c r="H85" s="2">
        <v>85</v>
      </c>
      <c r="I85" s="3">
        <v>4.2488672011153712</v>
      </c>
      <c r="J85" s="2">
        <v>36</v>
      </c>
      <c r="K85" s="3">
        <v>6.6556291390728468</v>
      </c>
    </row>
    <row r="86" spans="1:11" x14ac:dyDescent="0.2">
      <c r="A86" t="s">
        <v>11</v>
      </c>
      <c r="B86" s="2">
        <v>83</v>
      </c>
      <c r="C86" s="3">
        <v>4.4118076648575073</v>
      </c>
      <c r="D86" s="2">
        <v>63</v>
      </c>
      <c r="E86" s="3">
        <v>5.2412488174077581</v>
      </c>
      <c r="F86" s="2">
        <v>76</v>
      </c>
      <c r="G86" s="3">
        <v>4.7505518763796903</v>
      </c>
      <c r="H86" s="2">
        <v>87</v>
      </c>
      <c r="I86" s="3">
        <v>4.1233879400487963</v>
      </c>
      <c r="J86" s="2">
        <v>136</v>
      </c>
      <c r="K86" s="3">
        <v>2.0860927152317883</v>
      </c>
    </row>
    <row r="87" spans="1:11" x14ac:dyDescent="0.2">
      <c r="A87" t="s">
        <v>137</v>
      </c>
      <c r="B87" s="2">
        <v>84</v>
      </c>
      <c r="C87" s="3">
        <v>4.4094756759448286</v>
      </c>
      <c r="D87" s="2">
        <v>104</v>
      </c>
      <c r="E87" s="3">
        <v>3.5950804162724697</v>
      </c>
      <c r="F87" s="2">
        <v>71</v>
      </c>
      <c r="G87" s="3">
        <v>5.0066225165562912</v>
      </c>
      <c r="H87" s="2">
        <v>77</v>
      </c>
      <c r="I87" s="3">
        <v>4.5311955385151617</v>
      </c>
      <c r="J87" s="2">
        <v>79</v>
      </c>
      <c r="K87" s="3">
        <v>4.9337748344370862</v>
      </c>
    </row>
    <row r="88" spans="1:11" x14ac:dyDescent="0.2">
      <c r="A88" t="s">
        <v>115</v>
      </c>
      <c r="B88" s="2">
        <v>85</v>
      </c>
      <c r="C88" s="3">
        <v>4.3899400819930614</v>
      </c>
      <c r="D88" s="2">
        <v>69</v>
      </c>
      <c r="E88" s="3">
        <v>5.0488804793440556</v>
      </c>
      <c r="F88" s="2">
        <v>53</v>
      </c>
      <c r="G88" s="3">
        <v>6.2295805739514325</v>
      </c>
      <c r="H88" s="2">
        <v>135</v>
      </c>
      <c r="I88" s="3">
        <v>2.3841059602649004</v>
      </c>
      <c r="J88" s="2">
        <v>82</v>
      </c>
      <c r="K88" s="3">
        <v>4.8344370860927146</v>
      </c>
    </row>
    <row r="89" spans="1:11" x14ac:dyDescent="0.2">
      <c r="A89" t="s">
        <v>40</v>
      </c>
      <c r="B89" s="2">
        <v>86</v>
      </c>
      <c r="C89" s="3">
        <v>4.389135089379077</v>
      </c>
      <c r="D89" s="2">
        <v>83</v>
      </c>
      <c r="E89" s="3">
        <v>4.5979186376537369</v>
      </c>
      <c r="F89" s="2">
        <v>106</v>
      </c>
      <c r="G89" s="3">
        <v>3.3245033112582782</v>
      </c>
      <c r="H89" s="2">
        <v>62</v>
      </c>
      <c r="I89" s="3">
        <v>5.2596723597072161</v>
      </c>
      <c r="J89" s="2">
        <v>119</v>
      </c>
      <c r="K89" s="3">
        <v>3.3774834437086092</v>
      </c>
    </row>
    <row r="90" spans="1:11" x14ac:dyDescent="0.2">
      <c r="A90" t="s">
        <v>52</v>
      </c>
      <c r="B90" s="2">
        <v>87</v>
      </c>
      <c r="C90" s="3">
        <v>4.3686949160981916</v>
      </c>
      <c r="D90" s="2">
        <v>114</v>
      </c>
      <c r="E90" s="3">
        <v>3.3522548092084512</v>
      </c>
      <c r="F90" s="2">
        <v>79</v>
      </c>
      <c r="G90" s="3">
        <v>4.5695364238410594</v>
      </c>
      <c r="H90" s="2">
        <v>69</v>
      </c>
      <c r="I90" s="3">
        <v>4.8971767166260012</v>
      </c>
      <c r="J90" s="2">
        <v>77</v>
      </c>
      <c r="K90" s="3">
        <v>5.0662251655629138</v>
      </c>
    </row>
    <row r="91" spans="1:11" x14ac:dyDescent="0.2">
      <c r="A91" t="s">
        <v>58</v>
      </c>
      <c r="B91" s="2">
        <v>88</v>
      </c>
      <c r="C91" s="3">
        <v>4.3673587943368348</v>
      </c>
      <c r="D91" s="2">
        <v>80</v>
      </c>
      <c r="E91" s="3">
        <v>4.7871333964049194</v>
      </c>
      <c r="F91" s="2">
        <v>62</v>
      </c>
      <c r="G91" s="3">
        <v>5.2362030905077255</v>
      </c>
      <c r="H91" s="2">
        <v>95</v>
      </c>
      <c r="I91" s="3">
        <v>3.6319275008713832</v>
      </c>
      <c r="J91" s="2">
        <v>115</v>
      </c>
      <c r="K91" s="3">
        <v>3.5099337748344372</v>
      </c>
    </row>
    <row r="92" spans="1:11" x14ac:dyDescent="0.2">
      <c r="A92" t="s">
        <v>107</v>
      </c>
      <c r="B92" s="2">
        <v>89</v>
      </c>
      <c r="C92" s="3">
        <v>4.2750834038739232</v>
      </c>
      <c r="D92" s="2">
        <v>91</v>
      </c>
      <c r="E92" s="3">
        <v>4.1091138442131818</v>
      </c>
      <c r="F92" s="2">
        <v>102</v>
      </c>
      <c r="G92" s="3">
        <v>3.443708609271523</v>
      </c>
      <c r="H92" s="2">
        <v>71</v>
      </c>
      <c r="I92" s="3">
        <v>4.8135238759149521</v>
      </c>
      <c r="J92" s="2">
        <v>78</v>
      </c>
      <c r="K92" s="3">
        <v>4.9668874172185431</v>
      </c>
    </row>
    <row r="93" spans="1:11" x14ac:dyDescent="0.2">
      <c r="A93" t="s">
        <v>8</v>
      </c>
      <c r="B93" s="2">
        <v>90</v>
      </c>
      <c r="C93" s="3">
        <v>4.2553818320636028</v>
      </c>
      <c r="D93" s="2">
        <v>40</v>
      </c>
      <c r="E93" s="3">
        <v>6.6351308735414687</v>
      </c>
      <c r="F93" s="2">
        <v>86</v>
      </c>
      <c r="G93" s="3">
        <v>4.2075055187637966</v>
      </c>
      <c r="H93" s="2">
        <v>111</v>
      </c>
      <c r="I93" s="3">
        <v>3.1439525967235973</v>
      </c>
      <c r="J93" s="2">
        <v>144</v>
      </c>
      <c r="K93" s="3">
        <v>1.1258278145695366</v>
      </c>
    </row>
    <row r="94" spans="1:11" x14ac:dyDescent="0.2">
      <c r="A94" t="s">
        <v>93</v>
      </c>
      <c r="B94" s="2">
        <v>91</v>
      </c>
      <c r="C94" s="3">
        <v>4.1504091354213344</v>
      </c>
      <c r="D94" s="2">
        <v>66</v>
      </c>
      <c r="E94" s="3">
        <v>5.1781772311573633</v>
      </c>
      <c r="F94" s="2">
        <v>65</v>
      </c>
      <c r="G94" s="3">
        <v>5.1832229580573941</v>
      </c>
      <c r="H94" s="2">
        <v>122</v>
      </c>
      <c r="I94" s="3">
        <v>2.8093412338794002</v>
      </c>
      <c r="J94" s="2">
        <v>124</v>
      </c>
      <c r="K94" s="3">
        <v>3.1788079470198678</v>
      </c>
    </row>
    <row r="95" spans="1:11" x14ac:dyDescent="0.2">
      <c r="A95" t="s">
        <v>72</v>
      </c>
      <c r="B95" s="2">
        <v>92</v>
      </c>
      <c r="C95" s="3">
        <v>4.0863250842337635</v>
      </c>
      <c r="D95" s="2">
        <v>75</v>
      </c>
      <c r="E95" s="3">
        <v>4.9006622516556293</v>
      </c>
      <c r="F95" s="2">
        <v>111</v>
      </c>
      <c r="G95" s="3">
        <v>3.0640176600441507</v>
      </c>
      <c r="H95" s="2">
        <v>88</v>
      </c>
      <c r="I95" s="3">
        <v>4.1129313349599164</v>
      </c>
      <c r="J95" s="2">
        <v>106</v>
      </c>
      <c r="K95" s="3">
        <v>4.1059602649006619</v>
      </c>
    </row>
    <row r="96" spans="1:11" x14ac:dyDescent="0.2">
      <c r="A96" t="s">
        <v>127</v>
      </c>
      <c r="B96" s="2">
        <v>93</v>
      </c>
      <c r="C96" s="3">
        <v>4.0707646599943565</v>
      </c>
      <c r="D96" s="2">
        <v>144</v>
      </c>
      <c r="E96" s="3">
        <v>1.8448438978240302</v>
      </c>
      <c r="F96" s="2">
        <v>82</v>
      </c>
      <c r="G96" s="3">
        <v>4.2825607064017657</v>
      </c>
      <c r="H96" s="2">
        <v>59</v>
      </c>
      <c r="I96" s="3">
        <v>5.4200069710700589</v>
      </c>
      <c r="J96" s="2">
        <v>60</v>
      </c>
      <c r="K96" s="3">
        <v>5.4966887417218544</v>
      </c>
    </row>
    <row r="97" spans="1:11" x14ac:dyDescent="0.2">
      <c r="A97" t="s">
        <v>50</v>
      </c>
      <c r="B97" s="2">
        <v>94</v>
      </c>
      <c r="C97" s="3">
        <v>4.0524324055171039</v>
      </c>
      <c r="D97" s="2">
        <v>81</v>
      </c>
      <c r="E97" s="3">
        <v>4.7303689687795645</v>
      </c>
      <c r="F97" s="2">
        <v>119</v>
      </c>
      <c r="G97" s="3">
        <v>2.8211920529801322</v>
      </c>
      <c r="H97" s="2">
        <v>86</v>
      </c>
      <c r="I97" s="3">
        <v>4.1652143604043221</v>
      </c>
      <c r="J97" s="2">
        <v>87</v>
      </c>
      <c r="K97" s="3">
        <v>4.7019867549668879</v>
      </c>
    </row>
    <row r="98" spans="1:11" x14ac:dyDescent="0.2">
      <c r="A98" t="s">
        <v>38</v>
      </c>
      <c r="B98" s="2">
        <v>95</v>
      </c>
      <c r="C98" s="3">
        <v>4.0240833872761375</v>
      </c>
      <c r="D98" s="2">
        <v>125</v>
      </c>
      <c r="E98" s="3">
        <v>3.0085146641438025</v>
      </c>
      <c r="F98" s="2">
        <v>105</v>
      </c>
      <c r="G98" s="3">
        <v>3.368653421633554</v>
      </c>
      <c r="H98" s="2">
        <v>64</v>
      </c>
      <c r="I98" s="3">
        <v>5.1690484489369126</v>
      </c>
      <c r="J98" s="2">
        <v>89</v>
      </c>
      <c r="K98" s="3">
        <v>4.701986754966887</v>
      </c>
    </row>
    <row r="99" spans="1:11" x14ac:dyDescent="0.2">
      <c r="A99" t="s">
        <v>138</v>
      </c>
      <c r="B99" s="2">
        <v>96</v>
      </c>
      <c r="C99" s="3">
        <v>4.0191870404488039</v>
      </c>
      <c r="D99" s="2">
        <v>61</v>
      </c>
      <c r="E99" s="3">
        <v>5.3673919899085458</v>
      </c>
      <c r="F99" s="2">
        <v>84</v>
      </c>
      <c r="G99" s="3">
        <v>4.2339955849889623</v>
      </c>
      <c r="H99" s="2">
        <v>96</v>
      </c>
      <c r="I99" s="3">
        <v>3.5935866155454863</v>
      </c>
      <c r="J99" s="2">
        <v>146</v>
      </c>
      <c r="K99" s="3">
        <v>0.92715231788079444</v>
      </c>
    </row>
    <row r="100" spans="1:11" x14ac:dyDescent="0.2">
      <c r="A100" t="s">
        <v>148</v>
      </c>
      <c r="B100" s="2">
        <v>97</v>
      </c>
      <c r="C100" s="3">
        <v>3.9732277714152935</v>
      </c>
      <c r="D100" s="2">
        <v>82</v>
      </c>
      <c r="E100" s="3">
        <v>4.6042257962787758</v>
      </c>
      <c r="F100" s="2">
        <v>88</v>
      </c>
      <c r="G100" s="3">
        <v>4.1545253863134652</v>
      </c>
      <c r="H100" s="2">
        <v>103</v>
      </c>
      <c r="I100" s="3">
        <v>3.4541652143604047</v>
      </c>
      <c r="J100" s="2">
        <v>116</v>
      </c>
      <c r="K100" s="3">
        <v>3.443708609271523</v>
      </c>
    </row>
    <row r="101" spans="1:11" x14ac:dyDescent="0.2">
      <c r="A101" t="s">
        <v>14</v>
      </c>
      <c r="B101" s="2">
        <v>98</v>
      </c>
      <c r="C101" s="3">
        <v>3.9413102292154227</v>
      </c>
      <c r="D101" s="2">
        <v>121</v>
      </c>
      <c r="E101" s="3">
        <v>3.0873541469567964</v>
      </c>
      <c r="F101" s="2">
        <v>90</v>
      </c>
      <c r="G101" s="3">
        <v>3.8763796909492276</v>
      </c>
      <c r="H101" s="2">
        <v>94</v>
      </c>
      <c r="I101" s="3">
        <v>3.8968281631230388</v>
      </c>
      <c r="J101" s="2">
        <v>31</v>
      </c>
      <c r="K101" s="3">
        <v>6.8211920529801331</v>
      </c>
    </row>
    <row r="102" spans="1:11" x14ac:dyDescent="0.2">
      <c r="A102" t="s">
        <v>141</v>
      </c>
      <c r="B102" s="2">
        <v>99</v>
      </c>
      <c r="C102" s="3">
        <v>3.9068117313150426</v>
      </c>
      <c r="D102" s="2">
        <v>86</v>
      </c>
      <c r="E102" s="3">
        <v>4.424471775465153</v>
      </c>
      <c r="F102" s="2">
        <v>104</v>
      </c>
      <c r="G102" s="3">
        <v>3.3774834437086096</v>
      </c>
      <c r="H102" s="2">
        <v>72</v>
      </c>
      <c r="I102" s="3">
        <v>4.7682119205297999</v>
      </c>
      <c r="J102" s="2">
        <v>147</v>
      </c>
      <c r="K102" s="3">
        <v>0.66225165562913912</v>
      </c>
    </row>
    <row r="103" spans="1:11" x14ac:dyDescent="0.2">
      <c r="A103" t="s">
        <v>114</v>
      </c>
      <c r="B103" s="2">
        <v>100</v>
      </c>
      <c r="C103" s="3">
        <v>3.8985294361732143</v>
      </c>
      <c r="D103" s="2">
        <v>64</v>
      </c>
      <c r="E103" s="3">
        <v>5.2349416587827191</v>
      </c>
      <c r="F103" s="2">
        <v>99</v>
      </c>
      <c r="G103" s="3">
        <v>3.5673289183222963</v>
      </c>
      <c r="H103" s="2">
        <v>90</v>
      </c>
      <c r="I103" s="3">
        <v>3.9804810038340879</v>
      </c>
      <c r="J103" s="2">
        <v>148</v>
      </c>
      <c r="K103" s="3">
        <v>0.43046357615894038</v>
      </c>
    </row>
    <row r="104" spans="1:11" x14ac:dyDescent="0.2">
      <c r="A104" t="s">
        <v>69</v>
      </c>
      <c r="B104" s="2">
        <v>101</v>
      </c>
      <c r="C104" s="3">
        <v>3.8739481153214159</v>
      </c>
      <c r="D104" s="2">
        <v>93</v>
      </c>
      <c r="E104" s="3">
        <v>4.0081993062125507</v>
      </c>
      <c r="F104" s="2">
        <v>97</v>
      </c>
      <c r="G104" s="3">
        <v>3.6158940397350996</v>
      </c>
      <c r="H104" s="2">
        <v>100</v>
      </c>
      <c r="I104" s="3">
        <v>3.4890205646566748</v>
      </c>
      <c r="J104" s="2">
        <v>62</v>
      </c>
      <c r="K104" s="3">
        <v>5.4635761589403975</v>
      </c>
    </row>
    <row r="105" spans="1:11" x14ac:dyDescent="0.2">
      <c r="A105" t="s">
        <v>133</v>
      </c>
      <c r="B105" s="2">
        <v>102</v>
      </c>
      <c r="C105" s="3">
        <v>3.845018174575511</v>
      </c>
      <c r="D105" s="2">
        <v>94</v>
      </c>
      <c r="E105" s="3">
        <v>3.964049195837275</v>
      </c>
      <c r="F105" s="2">
        <v>89</v>
      </c>
      <c r="G105" s="3">
        <v>4.0529801324503314</v>
      </c>
      <c r="H105" s="2">
        <v>127</v>
      </c>
      <c r="I105" s="3">
        <v>2.6873475078424529</v>
      </c>
      <c r="J105" s="2">
        <v>27</v>
      </c>
      <c r="K105" s="3">
        <v>7.0198675496688745</v>
      </c>
    </row>
    <row r="106" spans="1:11" x14ac:dyDescent="0.2">
      <c r="A106" t="s">
        <v>106</v>
      </c>
      <c r="B106" s="2">
        <v>103</v>
      </c>
      <c r="C106" s="3">
        <v>3.7704028282627098</v>
      </c>
      <c r="D106" s="2">
        <v>106</v>
      </c>
      <c r="E106" s="3">
        <v>3.5730053610848316</v>
      </c>
      <c r="F106" s="2">
        <v>109</v>
      </c>
      <c r="G106" s="3">
        <v>3.1523178807947021</v>
      </c>
      <c r="H106" s="2">
        <v>98</v>
      </c>
      <c r="I106" s="3">
        <v>3.5378180550714533</v>
      </c>
      <c r="J106" s="2">
        <v>34</v>
      </c>
      <c r="K106" s="3">
        <v>6.7218543046357615</v>
      </c>
    </row>
    <row r="107" spans="1:11" x14ac:dyDescent="0.2">
      <c r="A107" t="s">
        <v>20</v>
      </c>
      <c r="B107" s="2">
        <v>104</v>
      </c>
      <c r="C107" s="3">
        <v>3.7443360055768564</v>
      </c>
      <c r="D107" s="2">
        <v>100</v>
      </c>
      <c r="E107" s="3">
        <v>3.7086092715231791</v>
      </c>
      <c r="F107" s="2">
        <v>92</v>
      </c>
      <c r="G107" s="3">
        <v>3.6953642384105962</v>
      </c>
      <c r="H107" s="2">
        <v>117</v>
      </c>
      <c r="I107" s="3">
        <v>2.9592192401533639</v>
      </c>
      <c r="J107" s="2">
        <v>34</v>
      </c>
      <c r="K107" s="3">
        <v>6.7218543046357615</v>
      </c>
    </row>
    <row r="108" spans="1:11" x14ac:dyDescent="0.2">
      <c r="A108" t="s">
        <v>32</v>
      </c>
      <c r="B108" s="2">
        <v>105</v>
      </c>
      <c r="C108" s="3">
        <v>3.7254228285946653</v>
      </c>
      <c r="D108" s="2">
        <v>89</v>
      </c>
      <c r="E108" s="3">
        <v>4.1658782718385376</v>
      </c>
      <c r="F108" s="2">
        <v>110</v>
      </c>
      <c r="G108" s="3">
        <v>3.1169977924944812</v>
      </c>
      <c r="H108" s="2">
        <v>107</v>
      </c>
      <c r="I108" s="3">
        <v>3.2101777622865111</v>
      </c>
      <c r="J108" s="2">
        <v>54</v>
      </c>
      <c r="K108" s="3">
        <v>5.7284768211920518</v>
      </c>
    </row>
    <row r="109" spans="1:11" x14ac:dyDescent="0.2">
      <c r="A109" t="s">
        <v>83</v>
      </c>
      <c r="B109" s="2">
        <v>106</v>
      </c>
      <c r="C109" s="3">
        <v>3.6098441467908176</v>
      </c>
      <c r="D109" s="2">
        <v>134</v>
      </c>
      <c r="E109" s="3">
        <v>2.6143172500788392</v>
      </c>
      <c r="F109" s="2">
        <v>97</v>
      </c>
      <c r="G109" s="3">
        <v>3.6158940397350996</v>
      </c>
      <c r="H109" s="2">
        <v>108</v>
      </c>
      <c r="I109" s="3">
        <v>3.2101777622865093</v>
      </c>
      <c r="J109" s="2">
        <v>13</v>
      </c>
      <c r="K109" s="3">
        <v>7.9801324503311255</v>
      </c>
    </row>
    <row r="110" spans="1:11" x14ac:dyDescent="0.2">
      <c r="A110" t="s">
        <v>15</v>
      </c>
      <c r="B110" s="2">
        <v>107</v>
      </c>
      <c r="C110" s="3">
        <v>3.6005327889259577</v>
      </c>
      <c r="D110" s="2">
        <v>136</v>
      </c>
      <c r="E110" s="3">
        <v>2.5449385052034059</v>
      </c>
      <c r="F110" s="2">
        <v>121</v>
      </c>
      <c r="G110" s="3">
        <v>2.7284768211920527</v>
      </c>
      <c r="H110" s="2">
        <v>73</v>
      </c>
      <c r="I110" s="3">
        <v>4.6810735447891245</v>
      </c>
      <c r="J110" s="2">
        <v>74</v>
      </c>
      <c r="K110" s="3">
        <v>5.1655629139072845</v>
      </c>
    </row>
    <row r="111" spans="1:11" x14ac:dyDescent="0.2">
      <c r="A111" t="s">
        <v>76</v>
      </c>
      <c r="B111" s="2">
        <v>108</v>
      </c>
      <c r="C111" s="3">
        <v>3.5978024531527497</v>
      </c>
      <c r="D111" s="2">
        <v>138</v>
      </c>
      <c r="E111" s="3">
        <v>2.5007883948281302</v>
      </c>
      <c r="F111" s="2">
        <v>85</v>
      </c>
      <c r="G111" s="3">
        <v>4.2295805739514343</v>
      </c>
      <c r="H111" s="2">
        <v>105</v>
      </c>
      <c r="I111" s="3">
        <v>3.3739979086789824</v>
      </c>
      <c r="J111" s="2">
        <v>45</v>
      </c>
      <c r="K111" s="3">
        <v>6.0927152317880795</v>
      </c>
    </row>
    <row r="112" spans="1:11" x14ac:dyDescent="0.2">
      <c r="A112" t="s">
        <v>54</v>
      </c>
      <c r="B112" s="2">
        <v>109</v>
      </c>
      <c r="C112" s="3">
        <v>3.5629885973211168</v>
      </c>
      <c r="D112" s="2">
        <v>95</v>
      </c>
      <c r="E112" s="3">
        <v>3.8442131819615262</v>
      </c>
      <c r="F112" s="2">
        <v>123</v>
      </c>
      <c r="G112" s="3">
        <v>2.6357615894039732</v>
      </c>
      <c r="H112" s="2">
        <v>93</v>
      </c>
      <c r="I112" s="3">
        <v>3.9142558382711745</v>
      </c>
      <c r="J112" s="2">
        <v>111</v>
      </c>
      <c r="K112" s="3">
        <v>3.8079470198675489</v>
      </c>
    </row>
    <row r="113" spans="1:11" x14ac:dyDescent="0.2">
      <c r="A113" t="s">
        <v>149</v>
      </c>
      <c r="B113" s="2">
        <v>110</v>
      </c>
      <c r="C113" s="3">
        <v>3.5015601918704045</v>
      </c>
      <c r="D113" s="2">
        <v>131</v>
      </c>
      <c r="E113" s="3">
        <v>2.7688426363923049</v>
      </c>
      <c r="F113" s="2">
        <v>91</v>
      </c>
      <c r="G113" s="3">
        <v>3.8366445916114786</v>
      </c>
      <c r="H113" s="2">
        <v>120</v>
      </c>
      <c r="I113" s="3">
        <v>2.8755663994423148</v>
      </c>
      <c r="J113" s="2">
        <v>26</v>
      </c>
      <c r="K113" s="3">
        <v>7.0529801324503305</v>
      </c>
    </row>
    <row r="114" spans="1:11" x14ac:dyDescent="0.2">
      <c r="A114" t="s">
        <v>96</v>
      </c>
      <c r="B114" s="2">
        <v>111</v>
      </c>
      <c r="C114" s="3">
        <v>3.4563229265216022</v>
      </c>
      <c r="D114" s="2">
        <v>98</v>
      </c>
      <c r="E114" s="3">
        <v>3.7432986439608955</v>
      </c>
      <c r="F114" s="2">
        <v>117</v>
      </c>
      <c r="G114" s="3">
        <v>2.8432671081677707</v>
      </c>
      <c r="H114" s="2">
        <v>115</v>
      </c>
      <c r="I114" s="3">
        <v>3.0463576158940393</v>
      </c>
      <c r="J114" s="2">
        <v>55</v>
      </c>
      <c r="K114" s="3">
        <v>5.5629139072847682</v>
      </c>
    </row>
    <row r="115" spans="1:11" x14ac:dyDescent="0.2">
      <c r="A115" t="s">
        <v>140</v>
      </c>
      <c r="B115" s="2">
        <v>112</v>
      </c>
      <c r="C115" s="3">
        <v>3.4503726202924527</v>
      </c>
      <c r="D115" s="2">
        <v>90</v>
      </c>
      <c r="E115" s="3">
        <v>4.146956795963419</v>
      </c>
      <c r="F115" s="2">
        <v>112</v>
      </c>
      <c r="G115" s="3">
        <v>2.9889624724061807</v>
      </c>
      <c r="H115" s="2">
        <v>123</v>
      </c>
      <c r="I115" s="3">
        <v>2.7779714186127569</v>
      </c>
      <c r="J115" s="2">
        <v>80</v>
      </c>
      <c r="K115" s="3">
        <v>4.8675496688741724</v>
      </c>
    </row>
    <row r="116" spans="1:11" x14ac:dyDescent="0.2">
      <c r="A116" t="s">
        <v>146</v>
      </c>
      <c r="B116" s="2">
        <v>113</v>
      </c>
      <c r="C116" s="3">
        <v>3.4386877790502752</v>
      </c>
      <c r="D116" s="2">
        <v>92</v>
      </c>
      <c r="E116" s="3">
        <v>4.0901923683380641</v>
      </c>
      <c r="F116" s="2">
        <v>122</v>
      </c>
      <c r="G116" s="3">
        <v>2.6534216335540837</v>
      </c>
      <c r="H116" s="2">
        <v>112</v>
      </c>
      <c r="I116" s="3">
        <v>3.1369815266643433</v>
      </c>
      <c r="J116" s="2">
        <v>95</v>
      </c>
      <c r="K116" s="3">
        <v>4.5033112582781456</v>
      </c>
    </row>
    <row r="117" spans="1:11" x14ac:dyDescent="0.2">
      <c r="A117" t="s">
        <v>77</v>
      </c>
      <c r="B117" s="2">
        <v>114</v>
      </c>
      <c r="C117" s="3">
        <v>3.4283224617835986</v>
      </c>
      <c r="D117" s="2">
        <v>132</v>
      </c>
      <c r="E117" s="3">
        <v>2.7278461053295491</v>
      </c>
      <c r="F117" s="2">
        <v>115</v>
      </c>
      <c r="G117" s="3">
        <v>2.9006622516556293</v>
      </c>
      <c r="H117" s="2">
        <v>109</v>
      </c>
      <c r="I117" s="3">
        <v>3.1997211571976303</v>
      </c>
      <c r="J117" s="2">
        <v>18</v>
      </c>
      <c r="K117" s="3">
        <v>7.6490066225165565</v>
      </c>
    </row>
    <row r="118" spans="1:11" x14ac:dyDescent="0.2">
      <c r="A118" t="s">
        <v>82</v>
      </c>
      <c r="B118" s="2">
        <v>115</v>
      </c>
      <c r="C118" s="3">
        <v>3.3717821042672904</v>
      </c>
      <c r="D118" s="2">
        <v>118</v>
      </c>
      <c r="E118" s="3">
        <v>3.25449385052034</v>
      </c>
      <c r="F118" s="2">
        <v>130</v>
      </c>
      <c r="G118" s="3">
        <v>2.185430463576159</v>
      </c>
      <c r="H118" s="2">
        <v>113</v>
      </c>
      <c r="I118" s="3">
        <v>3.0881840362495638</v>
      </c>
      <c r="J118" s="2">
        <v>17</v>
      </c>
      <c r="K118" s="3">
        <v>7.6821192052980134</v>
      </c>
    </row>
    <row r="119" spans="1:11" x14ac:dyDescent="0.2">
      <c r="A119" t="s">
        <v>119</v>
      </c>
      <c r="B119" s="2">
        <v>116</v>
      </c>
      <c r="C119" s="3">
        <v>3.3403707945360082</v>
      </c>
      <c r="D119" s="2">
        <v>135</v>
      </c>
      <c r="E119" s="3">
        <v>2.5512456638284453</v>
      </c>
      <c r="F119" s="2">
        <v>118</v>
      </c>
      <c r="G119" s="3">
        <v>2.8256070640176603</v>
      </c>
      <c r="H119" s="2">
        <v>118</v>
      </c>
      <c r="I119" s="3">
        <v>2.9452771000348545</v>
      </c>
      <c r="J119" s="2">
        <v>7</v>
      </c>
      <c r="K119" s="3">
        <v>8.3774834437086092</v>
      </c>
    </row>
    <row r="120" spans="1:11" x14ac:dyDescent="0.2">
      <c r="A120" t="s">
        <v>22</v>
      </c>
      <c r="B120" s="2">
        <v>117</v>
      </c>
      <c r="C120" s="3">
        <v>3.2807100532788924</v>
      </c>
      <c r="D120" s="2">
        <v>85</v>
      </c>
      <c r="E120" s="3">
        <v>4.4276253547776729</v>
      </c>
      <c r="F120" s="2">
        <v>131</v>
      </c>
      <c r="G120" s="3">
        <v>2.0794701986754962</v>
      </c>
      <c r="H120" s="2">
        <v>110</v>
      </c>
      <c r="I120" s="3">
        <v>3.1753224119902401</v>
      </c>
      <c r="J120" s="2">
        <v>123</v>
      </c>
      <c r="K120" s="3">
        <v>3.2119205298013247</v>
      </c>
    </row>
    <row r="121" spans="1:11" x14ac:dyDescent="0.2">
      <c r="A121" t="s">
        <v>45</v>
      </c>
      <c r="B121" s="2">
        <v>118</v>
      </c>
      <c r="C121" s="3">
        <v>3.2781124997925275</v>
      </c>
      <c r="D121" s="2">
        <v>102</v>
      </c>
      <c r="E121" s="3">
        <v>3.6581520025228631</v>
      </c>
      <c r="F121" s="2">
        <v>125</v>
      </c>
      <c r="G121" s="3">
        <v>2.3929359823399552</v>
      </c>
      <c r="H121" s="2">
        <v>106</v>
      </c>
      <c r="I121" s="3">
        <v>3.3008016730568142</v>
      </c>
      <c r="J121" s="2">
        <v>102</v>
      </c>
      <c r="K121" s="3">
        <v>4.2715231788079473</v>
      </c>
    </row>
    <row r="122" spans="1:11" x14ac:dyDescent="0.2">
      <c r="A122" t="s">
        <v>2</v>
      </c>
      <c r="B122" s="2">
        <v>119</v>
      </c>
      <c r="C122" s="3">
        <v>3.2675563079885146</v>
      </c>
      <c r="D122" s="2">
        <v>112</v>
      </c>
      <c r="E122" s="3">
        <v>3.3964049195837269</v>
      </c>
      <c r="F122" s="2">
        <v>107</v>
      </c>
      <c r="G122" s="3">
        <v>3.3068432671081678</v>
      </c>
      <c r="H122" s="2">
        <v>101</v>
      </c>
      <c r="I122" s="3">
        <v>3.4855350296270475</v>
      </c>
      <c r="J122" s="2">
        <v>137</v>
      </c>
      <c r="K122" s="3">
        <v>2.0198675496688741</v>
      </c>
    </row>
    <row r="123" spans="1:11" x14ac:dyDescent="0.2">
      <c r="A123" t="s">
        <v>99</v>
      </c>
      <c r="B123" s="2">
        <v>120</v>
      </c>
      <c r="C123" s="3">
        <v>3.2659546216534716</v>
      </c>
      <c r="D123" s="2">
        <v>123</v>
      </c>
      <c r="E123" s="3">
        <v>3.03689687795648</v>
      </c>
      <c r="F123" s="2">
        <v>134</v>
      </c>
      <c r="G123" s="3">
        <v>2.0573951434878586</v>
      </c>
      <c r="H123" s="2">
        <v>102</v>
      </c>
      <c r="I123" s="3">
        <v>3.4611362844196587</v>
      </c>
      <c r="J123" s="2">
        <v>40</v>
      </c>
      <c r="K123" s="3">
        <v>6.2913907284768209</v>
      </c>
    </row>
    <row r="124" spans="1:11" x14ac:dyDescent="0.2">
      <c r="A124" t="s">
        <v>135</v>
      </c>
      <c r="B124" s="2">
        <v>121</v>
      </c>
      <c r="C124" s="3">
        <v>3.2392736808909688</v>
      </c>
      <c r="D124" s="2">
        <v>119</v>
      </c>
      <c r="E124" s="3">
        <v>3.1220435193945129</v>
      </c>
      <c r="F124" s="2">
        <v>114</v>
      </c>
      <c r="G124" s="3">
        <v>2.9492273730684326</v>
      </c>
      <c r="H124" s="2">
        <v>119</v>
      </c>
      <c r="I124" s="3">
        <v>2.9208783548274657</v>
      </c>
      <c r="J124" s="2">
        <v>63</v>
      </c>
      <c r="K124" s="3">
        <v>5.4304635761589406</v>
      </c>
    </row>
    <row r="125" spans="1:11" x14ac:dyDescent="0.2">
      <c r="A125" t="s">
        <v>75</v>
      </c>
      <c r="B125" s="2">
        <v>122</v>
      </c>
      <c r="C125" s="3">
        <v>3.1894969211107238</v>
      </c>
      <c r="D125" s="2">
        <v>113</v>
      </c>
      <c r="E125" s="3">
        <v>3.3774834437086096</v>
      </c>
      <c r="F125" s="2">
        <v>128</v>
      </c>
      <c r="G125" s="3">
        <v>2.2428256070640176</v>
      </c>
      <c r="H125" s="2">
        <v>83</v>
      </c>
      <c r="I125" s="3">
        <v>4.2941791565005225</v>
      </c>
      <c r="J125" s="2">
        <v>144</v>
      </c>
      <c r="K125" s="3">
        <v>1.1258278145695366</v>
      </c>
    </row>
    <row r="126" spans="1:11" x14ac:dyDescent="0.2">
      <c r="A126" t="s">
        <v>132</v>
      </c>
      <c r="B126" s="2">
        <v>123</v>
      </c>
      <c r="C126" s="3">
        <v>3.1776295042241367</v>
      </c>
      <c r="D126" s="2">
        <v>115</v>
      </c>
      <c r="E126" s="3">
        <v>3.3081046988331759</v>
      </c>
      <c r="F126" s="2">
        <v>120</v>
      </c>
      <c r="G126" s="3">
        <v>2.7505518763796908</v>
      </c>
      <c r="H126" s="2">
        <v>124</v>
      </c>
      <c r="I126" s="3">
        <v>2.7744858835831301</v>
      </c>
      <c r="J126" s="2">
        <v>66</v>
      </c>
      <c r="K126" s="3">
        <v>5.2649006622516561</v>
      </c>
    </row>
    <row r="127" spans="1:11" x14ac:dyDescent="0.2">
      <c r="A127" t="s">
        <v>10</v>
      </c>
      <c r="B127" s="2">
        <v>124</v>
      </c>
      <c r="C127" s="3">
        <v>3.1436787332569835</v>
      </c>
      <c r="D127" s="2">
        <v>107</v>
      </c>
      <c r="E127" s="3">
        <v>3.5572374645222329</v>
      </c>
      <c r="F127" s="2">
        <v>136</v>
      </c>
      <c r="G127" s="3">
        <v>1.8940397350993377</v>
      </c>
      <c r="H127" s="2">
        <v>121</v>
      </c>
      <c r="I127" s="3">
        <v>2.8581387242941791</v>
      </c>
      <c r="J127" s="2">
        <v>47</v>
      </c>
      <c r="K127" s="3">
        <v>6.0264900662251648</v>
      </c>
    </row>
    <row r="128" spans="1:11" x14ac:dyDescent="0.2">
      <c r="A128" t="s">
        <v>128</v>
      </c>
      <c r="B128" s="2">
        <v>125</v>
      </c>
      <c r="C128" s="3">
        <v>3.1320519842652992</v>
      </c>
      <c r="D128" s="2">
        <v>133</v>
      </c>
      <c r="E128" s="3">
        <v>2.705771050141911</v>
      </c>
      <c r="F128" s="2">
        <v>95</v>
      </c>
      <c r="G128" s="3">
        <v>3.629139072847682</v>
      </c>
      <c r="H128" s="2">
        <v>143</v>
      </c>
      <c r="I128" s="3">
        <v>1.9937260369466714</v>
      </c>
      <c r="J128" s="2">
        <v>24</v>
      </c>
      <c r="K128" s="3">
        <v>7.1523178807947021</v>
      </c>
    </row>
    <row r="129" spans="1:11" x14ac:dyDescent="0.2">
      <c r="A129" t="s">
        <v>100</v>
      </c>
      <c r="B129" s="2">
        <v>126</v>
      </c>
      <c r="C129" s="3">
        <v>3.1177446928579728</v>
      </c>
      <c r="D129" s="2">
        <v>99</v>
      </c>
      <c r="E129" s="3">
        <v>3.718070009460738</v>
      </c>
      <c r="F129" s="2">
        <v>116</v>
      </c>
      <c r="G129" s="3">
        <v>2.8653421633554084</v>
      </c>
      <c r="H129" s="2">
        <v>139</v>
      </c>
      <c r="I129" s="3">
        <v>2.1889159986057853</v>
      </c>
      <c r="J129" s="2">
        <v>71</v>
      </c>
      <c r="K129" s="3">
        <v>5.1986754966887432</v>
      </c>
    </row>
    <row r="130" spans="1:11" x14ac:dyDescent="0.2">
      <c r="A130" t="s">
        <v>139</v>
      </c>
      <c r="B130" s="2">
        <v>127</v>
      </c>
      <c r="C130" s="3">
        <v>3.1157612574482565</v>
      </c>
      <c r="D130" s="2">
        <v>105</v>
      </c>
      <c r="E130" s="3">
        <v>3.5950804162724688</v>
      </c>
      <c r="F130" s="2">
        <v>129</v>
      </c>
      <c r="G130" s="3">
        <v>2.2207505518763795</v>
      </c>
      <c r="H130" s="2">
        <v>126</v>
      </c>
      <c r="I130" s="3">
        <v>2.7396305332868591</v>
      </c>
      <c r="J130" s="2">
        <v>69</v>
      </c>
      <c r="K130" s="3">
        <v>5.2317880794701992</v>
      </c>
    </row>
    <row r="131" spans="1:11" x14ac:dyDescent="0.2">
      <c r="A131" t="s">
        <v>85</v>
      </c>
      <c r="B131" s="2">
        <v>128</v>
      </c>
      <c r="C131" s="3">
        <v>3.0357682285183154</v>
      </c>
      <c r="D131" s="2">
        <v>101</v>
      </c>
      <c r="E131" s="3">
        <v>3.661305581835383</v>
      </c>
      <c r="F131" s="2">
        <v>133</v>
      </c>
      <c r="G131" s="3">
        <v>2.0618101545253862</v>
      </c>
      <c r="H131" s="2">
        <v>125</v>
      </c>
      <c r="I131" s="3">
        <v>2.7570582084349944</v>
      </c>
      <c r="J131" s="2">
        <v>92</v>
      </c>
      <c r="K131" s="3">
        <v>4.5695364238410594</v>
      </c>
    </row>
    <row r="132" spans="1:11" x14ac:dyDescent="0.2">
      <c r="A132" t="s">
        <v>73</v>
      </c>
      <c r="B132" s="2">
        <v>129</v>
      </c>
      <c r="C132" s="3">
        <v>3.0040000663911437</v>
      </c>
      <c r="D132" s="2">
        <v>117</v>
      </c>
      <c r="E132" s="3">
        <v>3.2544938505203409</v>
      </c>
      <c r="F132" s="2">
        <v>103</v>
      </c>
      <c r="G132" s="3">
        <v>3.386313465783664</v>
      </c>
      <c r="H132" s="2">
        <v>141</v>
      </c>
      <c r="I132" s="3">
        <v>2.0216103171836881</v>
      </c>
      <c r="J132" s="2">
        <v>85</v>
      </c>
      <c r="K132" s="3">
        <v>4.7350993377483439</v>
      </c>
    </row>
    <row r="133" spans="1:11" x14ac:dyDescent="0.2">
      <c r="A133" t="s">
        <v>51</v>
      </c>
      <c r="B133" s="2">
        <v>130</v>
      </c>
      <c r="C133" s="3">
        <v>2.9478663546282928</v>
      </c>
      <c r="D133" s="2">
        <v>110</v>
      </c>
      <c r="E133" s="3">
        <v>3.4279407127089248</v>
      </c>
      <c r="F133" s="2">
        <v>132</v>
      </c>
      <c r="G133" s="3">
        <v>2.0662251655629138</v>
      </c>
      <c r="H133" s="2">
        <v>133</v>
      </c>
      <c r="I133" s="3">
        <v>2.4851864761240847</v>
      </c>
      <c r="J133" s="2">
        <v>65</v>
      </c>
      <c r="K133" s="3">
        <v>5.3311258278145699</v>
      </c>
    </row>
    <row r="134" spans="1:11" x14ac:dyDescent="0.2">
      <c r="A134" t="s">
        <v>101</v>
      </c>
      <c r="B134" s="2">
        <v>131</v>
      </c>
      <c r="C134" s="3">
        <v>2.7446679612939633</v>
      </c>
      <c r="D134" s="2">
        <v>127</v>
      </c>
      <c r="E134" s="3">
        <v>2.9549038158309684</v>
      </c>
      <c r="F134" s="2">
        <v>137</v>
      </c>
      <c r="G134" s="3">
        <v>1.8189845474613684</v>
      </c>
      <c r="H134" s="2">
        <v>129</v>
      </c>
      <c r="I134" s="3">
        <v>2.6664342976646918</v>
      </c>
      <c r="J134" s="2">
        <v>87</v>
      </c>
      <c r="K134" s="3">
        <v>4.7019867549668879</v>
      </c>
    </row>
    <row r="135" spans="1:11" x14ac:dyDescent="0.2">
      <c r="A135" t="s">
        <v>60</v>
      </c>
      <c r="B135" s="2">
        <v>132</v>
      </c>
      <c r="C135" s="3">
        <v>2.7378462713074074</v>
      </c>
      <c r="D135" s="2">
        <v>129</v>
      </c>
      <c r="E135" s="3">
        <v>2.872910753705455</v>
      </c>
      <c r="F135" s="2">
        <v>124</v>
      </c>
      <c r="G135" s="3">
        <v>2.5474613686534218</v>
      </c>
      <c r="H135" s="2">
        <v>114</v>
      </c>
      <c r="I135" s="3">
        <v>3.0672708260718018</v>
      </c>
      <c r="J135" s="2">
        <v>139</v>
      </c>
      <c r="K135" s="3">
        <v>1.6556291390728477</v>
      </c>
    </row>
    <row r="136" spans="1:11" x14ac:dyDescent="0.2">
      <c r="A136" t="s">
        <v>94</v>
      </c>
      <c r="B136" s="2">
        <v>133</v>
      </c>
      <c r="C136" s="3">
        <v>2.6651396703679731</v>
      </c>
      <c r="D136" s="2">
        <v>143</v>
      </c>
      <c r="E136" s="3">
        <v>1.8511510564490699</v>
      </c>
      <c r="F136" s="2">
        <v>127</v>
      </c>
      <c r="G136" s="3">
        <v>2.2516556291390724</v>
      </c>
      <c r="H136" s="2">
        <v>131</v>
      </c>
      <c r="I136" s="3">
        <v>2.565353781805507</v>
      </c>
      <c r="J136" s="2">
        <v>38</v>
      </c>
      <c r="K136" s="3">
        <v>6.4900662251655632</v>
      </c>
    </row>
    <row r="137" spans="1:11" x14ac:dyDescent="0.2">
      <c r="A137" t="s">
        <v>39</v>
      </c>
      <c r="B137" s="2">
        <v>134</v>
      </c>
      <c r="C137" s="3">
        <v>2.6329565635944165</v>
      </c>
      <c r="D137" s="2">
        <v>120</v>
      </c>
      <c r="E137" s="3">
        <v>3.1094292021444341</v>
      </c>
      <c r="F137" s="2">
        <v>108</v>
      </c>
      <c r="G137" s="3">
        <v>3.2494481236203088</v>
      </c>
      <c r="H137" s="2">
        <v>138</v>
      </c>
      <c r="I137" s="3">
        <v>2.1958870686650398</v>
      </c>
      <c r="J137" s="2">
        <v>143</v>
      </c>
      <c r="K137" s="3">
        <v>1.1920529801324502</v>
      </c>
    </row>
    <row r="138" spans="1:11" x14ac:dyDescent="0.2">
      <c r="A138" t="s">
        <v>104</v>
      </c>
      <c r="B138" s="2">
        <v>135</v>
      </c>
      <c r="C138" s="3">
        <v>2.6236535046224834</v>
      </c>
      <c r="D138" s="2">
        <v>103</v>
      </c>
      <c r="E138" s="3">
        <v>3.6486912645853042</v>
      </c>
      <c r="F138" s="2">
        <v>126</v>
      </c>
      <c r="G138" s="3">
        <v>2.2737306843267113</v>
      </c>
      <c r="H138" s="2">
        <v>140</v>
      </c>
      <c r="I138" s="3">
        <v>2.129661903102126</v>
      </c>
      <c r="J138" s="2">
        <v>134</v>
      </c>
      <c r="K138" s="3">
        <v>2.1523178807947025</v>
      </c>
    </row>
    <row r="139" spans="1:11" x14ac:dyDescent="0.2">
      <c r="A139" t="s">
        <v>42</v>
      </c>
      <c r="B139" s="2">
        <v>136</v>
      </c>
      <c r="C139" s="3">
        <v>2.5387060366147152</v>
      </c>
      <c r="D139" s="2">
        <v>130</v>
      </c>
      <c r="E139" s="3">
        <v>2.7846105329549036</v>
      </c>
      <c r="F139" s="2">
        <v>113</v>
      </c>
      <c r="G139" s="3">
        <v>2.9624724061810146</v>
      </c>
      <c r="H139" s="2">
        <v>147</v>
      </c>
      <c r="I139" s="3">
        <v>1.3976995468804461</v>
      </c>
      <c r="J139" s="2">
        <v>85</v>
      </c>
      <c r="K139" s="3">
        <v>4.7350993377483439</v>
      </c>
    </row>
    <row r="140" spans="1:11" x14ac:dyDescent="0.2">
      <c r="A140" t="s">
        <v>53</v>
      </c>
      <c r="B140" s="2">
        <v>137</v>
      </c>
      <c r="C140" s="3">
        <v>2.3402131155703829</v>
      </c>
      <c r="D140" s="2">
        <v>148</v>
      </c>
      <c r="E140" s="3">
        <v>1.4727215389467045</v>
      </c>
      <c r="F140" s="2">
        <v>141</v>
      </c>
      <c r="G140" s="3">
        <v>1.19205298013245</v>
      </c>
      <c r="H140" s="2">
        <v>132</v>
      </c>
      <c r="I140" s="3">
        <v>2.5479261066573722</v>
      </c>
      <c r="J140" s="2">
        <v>25</v>
      </c>
      <c r="K140" s="3">
        <v>7.0860927152317892</v>
      </c>
    </row>
    <row r="141" spans="1:11" x14ac:dyDescent="0.2">
      <c r="A141" t="s">
        <v>23</v>
      </c>
      <c r="B141" s="2">
        <v>138</v>
      </c>
      <c r="C141" s="3">
        <v>2.336478613752925</v>
      </c>
      <c r="D141" s="2">
        <v>128</v>
      </c>
      <c r="E141" s="3">
        <v>2.8823714916430148</v>
      </c>
      <c r="F141" s="2">
        <v>140</v>
      </c>
      <c r="G141" s="3">
        <v>1.2185430463576159</v>
      </c>
      <c r="H141" s="2">
        <v>142</v>
      </c>
      <c r="I141" s="3">
        <v>2.0006971070059252</v>
      </c>
      <c r="J141" s="2">
        <v>90</v>
      </c>
      <c r="K141" s="3">
        <v>4.6688741721854301</v>
      </c>
    </row>
    <row r="142" spans="1:11" x14ac:dyDescent="0.2">
      <c r="A142" t="s">
        <v>61</v>
      </c>
      <c r="B142" s="2">
        <v>139</v>
      </c>
      <c r="C142" s="3">
        <v>2.2275888396487908</v>
      </c>
      <c r="D142" s="2">
        <v>111</v>
      </c>
      <c r="E142" s="3">
        <v>3.4184799747713654</v>
      </c>
      <c r="F142" s="2">
        <v>145</v>
      </c>
      <c r="G142" s="3">
        <v>0.75938189845474646</v>
      </c>
      <c r="H142" s="2">
        <v>134</v>
      </c>
      <c r="I142" s="3">
        <v>2.4189613105611705</v>
      </c>
      <c r="J142" s="2">
        <v>140</v>
      </c>
      <c r="K142" s="3">
        <v>1.6556291390728473</v>
      </c>
    </row>
    <row r="143" spans="1:11" x14ac:dyDescent="0.2">
      <c r="A143" t="s">
        <v>150</v>
      </c>
      <c r="B143" s="2">
        <v>140</v>
      </c>
      <c r="C143" s="3">
        <v>2.1284419658417564</v>
      </c>
      <c r="D143" s="2">
        <v>142</v>
      </c>
      <c r="E143" s="3">
        <v>1.898454746136865</v>
      </c>
      <c r="F143" s="2">
        <v>138</v>
      </c>
      <c r="G143" s="3">
        <v>1.4039735099337749</v>
      </c>
      <c r="H143" s="2">
        <v>136</v>
      </c>
      <c r="I143" s="3">
        <v>2.3631927500871379</v>
      </c>
      <c r="J143" s="2">
        <v>110</v>
      </c>
      <c r="K143" s="3">
        <v>3.8079470198675498</v>
      </c>
    </row>
    <row r="144" spans="1:11" x14ac:dyDescent="0.2">
      <c r="A144" t="s">
        <v>30</v>
      </c>
      <c r="B144" s="2">
        <v>141</v>
      </c>
      <c r="C144" s="3">
        <v>2.0461833391425577</v>
      </c>
      <c r="D144" s="2">
        <v>147</v>
      </c>
      <c r="E144" s="3">
        <v>1.6114790286975718</v>
      </c>
      <c r="F144" s="2">
        <v>142</v>
      </c>
      <c r="G144" s="3">
        <v>1.1788079470198674</v>
      </c>
      <c r="H144" s="2">
        <v>128</v>
      </c>
      <c r="I144" s="3">
        <v>2.6768909027535721</v>
      </c>
      <c r="J144" s="2">
        <v>121</v>
      </c>
      <c r="K144" s="3">
        <v>3.3112582781456954</v>
      </c>
    </row>
    <row r="145" spans="1:11" x14ac:dyDescent="0.2">
      <c r="A145" t="s">
        <v>87</v>
      </c>
      <c r="B145" s="2">
        <v>142</v>
      </c>
      <c r="C145" s="3">
        <v>1.9258327939052928</v>
      </c>
      <c r="D145" s="2">
        <v>141</v>
      </c>
      <c r="E145" s="3">
        <v>2.2106590980763161</v>
      </c>
      <c r="F145" s="2">
        <v>135</v>
      </c>
      <c r="G145" s="3">
        <v>1.9205298013245031</v>
      </c>
      <c r="H145" s="2">
        <v>145</v>
      </c>
      <c r="I145" s="3">
        <v>1.4883234576507496</v>
      </c>
      <c r="J145" s="2">
        <v>128</v>
      </c>
      <c r="K145" s="3">
        <v>2.6158940397350996</v>
      </c>
    </row>
    <row r="146" spans="1:11" x14ac:dyDescent="0.2">
      <c r="A146" t="s">
        <v>147</v>
      </c>
      <c r="B146" s="2">
        <v>143</v>
      </c>
      <c r="C146" s="3">
        <v>1.8968613586947503</v>
      </c>
      <c r="D146" s="2">
        <v>149</v>
      </c>
      <c r="E146" s="3">
        <v>1.3308104698833174</v>
      </c>
      <c r="F146" s="2">
        <v>148</v>
      </c>
      <c r="G146" s="3">
        <v>0.71964679911699803</v>
      </c>
      <c r="H146" s="2">
        <v>116</v>
      </c>
      <c r="I146" s="3">
        <v>3.008016730568142</v>
      </c>
      <c r="J146" s="2">
        <v>127</v>
      </c>
      <c r="K146" s="3">
        <v>2.6490066225165565</v>
      </c>
    </row>
    <row r="147" spans="1:11" x14ac:dyDescent="0.2">
      <c r="A147" t="s">
        <v>3</v>
      </c>
      <c r="B147" s="2">
        <v>144</v>
      </c>
      <c r="C147" s="3">
        <v>1.887981543262129</v>
      </c>
      <c r="D147" s="2">
        <v>151</v>
      </c>
      <c r="E147" s="3">
        <v>1.1668243456322924</v>
      </c>
      <c r="F147" s="2">
        <v>139</v>
      </c>
      <c r="G147" s="3">
        <v>1.2803532008830021</v>
      </c>
      <c r="H147" s="2">
        <v>137</v>
      </c>
      <c r="I147" s="3">
        <v>2.2307424189613108</v>
      </c>
      <c r="J147" s="2">
        <v>99</v>
      </c>
      <c r="K147" s="3">
        <v>4.370860927152318</v>
      </c>
    </row>
    <row r="148" spans="1:11" x14ac:dyDescent="0.2">
      <c r="A148" t="s">
        <v>78</v>
      </c>
      <c r="B148" s="2">
        <v>145</v>
      </c>
      <c r="C148" s="3">
        <v>1.8261298942721038</v>
      </c>
      <c r="D148" s="2">
        <v>140</v>
      </c>
      <c r="E148" s="3">
        <v>2.4282560706401766</v>
      </c>
      <c r="F148" s="2">
        <v>149</v>
      </c>
      <c r="G148" s="3">
        <v>0.65342163355408389</v>
      </c>
      <c r="H148" s="2">
        <v>130</v>
      </c>
      <c r="I148" s="3">
        <v>2.6315789473684208</v>
      </c>
      <c r="J148" s="2">
        <v>150</v>
      </c>
      <c r="K148" s="3">
        <v>0.13245033112582794</v>
      </c>
    </row>
    <row r="149" spans="1:11" x14ac:dyDescent="0.2">
      <c r="A149" t="s">
        <v>25</v>
      </c>
      <c r="B149" s="2">
        <v>146</v>
      </c>
      <c r="C149" s="3">
        <v>1.8132168168766285</v>
      </c>
      <c r="D149" s="2">
        <v>137</v>
      </c>
      <c r="E149" s="3">
        <v>2.5354777672658466</v>
      </c>
      <c r="F149" s="2">
        <v>144</v>
      </c>
      <c r="G149" s="3">
        <v>0.79028697571743911</v>
      </c>
      <c r="H149" s="2">
        <v>146</v>
      </c>
      <c r="I149" s="3">
        <v>1.4778668525618675</v>
      </c>
      <c r="J149" s="2">
        <v>118</v>
      </c>
      <c r="K149" s="3">
        <v>3.3774834437086101</v>
      </c>
    </row>
    <row r="150" spans="1:11" x14ac:dyDescent="0.2">
      <c r="A150" t="s">
        <v>29</v>
      </c>
      <c r="B150" s="2">
        <v>147</v>
      </c>
      <c r="C150" s="3">
        <v>1.6803349433185608</v>
      </c>
      <c r="D150" s="2">
        <v>146</v>
      </c>
      <c r="E150" s="3">
        <v>1.791233049511195</v>
      </c>
      <c r="F150" s="2">
        <v>150</v>
      </c>
      <c r="G150" s="3">
        <v>0.45474613686534193</v>
      </c>
      <c r="H150" s="2">
        <v>144</v>
      </c>
      <c r="I150" s="3">
        <v>1.7392819797838968</v>
      </c>
      <c r="J150" s="2">
        <v>104</v>
      </c>
      <c r="K150" s="3">
        <v>4.2052980132450326</v>
      </c>
    </row>
    <row r="151" spans="1:11" x14ac:dyDescent="0.2">
      <c r="A151" t="s">
        <v>0</v>
      </c>
      <c r="B151" s="2">
        <v>148</v>
      </c>
      <c r="C151" s="3">
        <v>1.6634715928895087</v>
      </c>
      <c r="D151" s="2">
        <v>126</v>
      </c>
      <c r="E151" s="3">
        <v>2.9580573951434883</v>
      </c>
      <c r="F151" s="2">
        <v>143</v>
      </c>
      <c r="G151" s="3">
        <v>0.83443708609271516</v>
      </c>
      <c r="H151" s="2">
        <v>151</v>
      </c>
      <c r="I151" s="3">
        <v>0.93063785291042156</v>
      </c>
      <c r="J151" s="2">
        <v>131</v>
      </c>
      <c r="K151" s="3">
        <v>2.4172185430463577</v>
      </c>
    </row>
    <row r="152" spans="1:11" x14ac:dyDescent="0.2">
      <c r="A152" t="s">
        <v>21</v>
      </c>
      <c r="B152" s="2">
        <v>149</v>
      </c>
      <c r="C152" s="3">
        <v>1.6598200800013281</v>
      </c>
      <c r="D152" s="2">
        <v>139</v>
      </c>
      <c r="E152" s="3">
        <v>2.4408703878902553</v>
      </c>
      <c r="F152" s="2">
        <v>146</v>
      </c>
      <c r="G152" s="3">
        <v>0.74613686534216339</v>
      </c>
      <c r="H152" s="2">
        <v>149</v>
      </c>
      <c r="I152" s="3">
        <v>1.1711397699546879</v>
      </c>
      <c r="J152" s="2">
        <v>121</v>
      </c>
      <c r="K152" s="3">
        <v>3.3112582781456954</v>
      </c>
    </row>
    <row r="153" spans="1:11" x14ac:dyDescent="0.2">
      <c r="A153" t="s">
        <v>126</v>
      </c>
      <c r="B153" s="2">
        <v>150</v>
      </c>
      <c r="C153" s="3">
        <v>1.201472223605371</v>
      </c>
      <c r="D153" s="2">
        <v>150</v>
      </c>
      <c r="E153" s="3">
        <v>1.2046672973825294</v>
      </c>
      <c r="F153" s="2">
        <v>147</v>
      </c>
      <c r="G153" s="3">
        <v>0.73289183222958054</v>
      </c>
      <c r="H153" s="2">
        <v>150</v>
      </c>
      <c r="I153" s="3">
        <v>1.1293133495991636</v>
      </c>
      <c r="J153" s="2">
        <v>129</v>
      </c>
      <c r="K153" s="3">
        <v>2.6158940397350987</v>
      </c>
    </row>
    <row r="154" spans="1:11" x14ac:dyDescent="0.2">
      <c r="A154" t="s">
        <v>131</v>
      </c>
      <c r="B154" s="2">
        <v>151</v>
      </c>
      <c r="C154" s="3">
        <v>1.0651961028398813</v>
      </c>
      <c r="D154" s="2">
        <v>145</v>
      </c>
      <c r="E154" s="3">
        <v>1.8353831598864714</v>
      </c>
      <c r="F154" s="2">
        <v>151</v>
      </c>
      <c r="G154" s="3">
        <v>0.33995584988962468</v>
      </c>
      <c r="H154" s="2">
        <v>148</v>
      </c>
      <c r="I154" s="3">
        <v>1.1990240501917044</v>
      </c>
      <c r="J154" s="2">
        <v>151</v>
      </c>
      <c r="K154" s="3">
        <v>9.9337748344370813E-2</v>
      </c>
    </row>
  </sheetData>
  <conditionalFormatting sqref="A1:K1048576">
    <cfRule type="containsText" dxfId="44" priority="1" operator="containsText" text="Albania">
      <formula>NOT(ISERROR(SEARCH("Albania",A1)))</formula>
    </cfRule>
    <cfRule type="containsText" dxfId="43" priority="2" operator="containsText" text="Mauritania">
      <formula>NOT(ISERROR(SEARCH("Mauritania",A1)))</formula>
    </cfRule>
    <cfRule type="containsText" dxfId="42" priority="3" operator="containsText" text="Chad">
      <formula>NOT(ISERROR(SEARCH("Chad",A1)))</formula>
    </cfRule>
    <cfRule type="containsText" dxfId="41" priority="4" operator="containsText" text="Mali">
      <formula>NOT(ISERROR(SEARCH("Mali",A1)))</formula>
    </cfRule>
    <cfRule type="containsText" dxfId="40" priority="5" operator="containsText" text="Brunei">
      <formula>NOT(ISERROR(SEARCH("Brunei",A1)))</formula>
    </cfRule>
    <cfRule type="containsText" dxfId="39" priority="6" operator="containsText" text="Maldives">
      <formula>NOT(ISERROR(SEARCH("Maldives",A1)))</formula>
    </cfRule>
    <cfRule type="containsText" dxfId="38" priority="7" operator="containsText" text="Western Sahara">
      <formula>NOT(ISERROR(SEARCH("Western Sahara",A1)))</formula>
    </cfRule>
    <cfRule type="containsText" dxfId="37" priority="8" operator="containsText" text="Djibouti">
      <formula>NOT(ISERROR(SEARCH("Djibouti",A1)))</formula>
    </cfRule>
    <cfRule type="containsText" dxfId="36" priority="9" operator="containsText" text="Bahrain">
      <formula>NOT(ISERROR(SEARCH("Bahrain",A1)))</formula>
    </cfRule>
    <cfRule type="containsText" dxfId="35" priority="10" operator="containsText" text="Qatar">
      <formula>NOT(ISERROR(SEARCH("Qatar",A1)))</formula>
    </cfRule>
    <cfRule type="containsText" dxfId="34" priority="11" operator="containsText" text="Oman">
      <formula>NOT(ISERROR(SEARCH("Oman",A1)))</formula>
    </cfRule>
    <cfRule type="containsText" dxfId="33" priority="12" operator="containsText" text="Kuwait">
      <formula>NOT(ISERROR(SEARCH("Kuwait",A1)))</formula>
    </cfRule>
    <cfRule type="containsText" dxfId="32" priority="13" operator="containsText" text="Lebanon">
      <formula>NOT(ISERROR(SEARCH("Lebanon",A1)))</formula>
    </cfRule>
    <cfRule type="containsText" dxfId="31" priority="14" operator="containsText" text="United Arab Emirates">
      <formula>NOT(ISERROR(SEARCH("United Arab Emirates",A1)))</formula>
    </cfRule>
    <cfRule type="containsText" dxfId="30" priority="15" operator="containsText" text="Kyrgyzstan">
      <formula>NOT(ISERROR(SEARCH("Kyrgyzstan",A1)))</formula>
    </cfRule>
    <cfRule type="containsText" dxfId="29" priority="16" operator="containsText" text="Turkmenistan">
      <formula>NOT(ISERROR(SEARCH("Turkmenistan",A1)))</formula>
    </cfRule>
    <cfRule type="containsText" dxfId="28" priority="17" operator="containsText" text="Sierra Leone">
      <formula>NOT(ISERROR(SEARCH("Sierra Leone",A1)))</formula>
    </cfRule>
    <cfRule type="containsText" dxfId="27" priority="18" operator="containsText" text="Libya">
      <formula>NOT(ISERROR(SEARCH("Libya",A1)))</formula>
    </cfRule>
    <cfRule type="containsText" dxfId="26" priority="19" operator="containsText" text="Tajikistan">
      <formula>NOT(ISERROR(SEARCH("Tajikistan",A1)))</formula>
    </cfRule>
    <cfRule type="containsText" dxfId="25" priority="20" operator="containsText" text="Azerbaijan">
      <formula>NOT(ISERROR(SEARCH("Azerbaijan",A1)))</formula>
    </cfRule>
    <cfRule type="containsText" dxfId="24" priority="21" operator="containsText" text="Jordan">
      <formula>NOT(ISERROR(SEARCH("Jordan",A1)))</formula>
    </cfRule>
    <cfRule type="containsText" dxfId="23" priority="22" operator="containsText" text="Guinea">
      <formula>NOT(ISERROR(SEARCH("Guinea",A1)))</formula>
    </cfRule>
    <cfRule type="containsText" dxfId="22" priority="23" operator="containsText" text="Somalia">
      <formula>NOT(ISERROR(SEARCH("Somalia",A1)))</formula>
    </cfRule>
    <cfRule type="containsText" dxfId="21" priority="24" operator="containsText" text="Tunisia">
      <formula>NOT(ISERROR(SEARCH("Tunisia",A1)))</formula>
    </cfRule>
    <cfRule type="containsText" dxfId="20" priority="25" operator="containsText" text="Burkina Faso">
      <formula>NOT(ISERROR(SEARCH("Burkina Faso",A1)))</formula>
    </cfRule>
    <cfRule type="containsText" dxfId="19" priority="26" operator="containsText" text="Kazakhstan">
      <formula>NOT(ISERROR(SEARCH("Kazakhstan",A1)))</formula>
    </cfRule>
    <cfRule type="containsText" dxfId="18" priority="27" operator="containsText" text="Senegal">
      <formula>NOT(ISERROR(SEARCH("Senegal",A1)))</formula>
    </cfRule>
    <cfRule type="containsText" dxfId="17" priority="28" operator="containsText" text="Malaysia">
      <formula>NOT(ISERROR(SEARCH("Malaysia",A1)))</formula>
    </cfRule>
    <cfRule type="containsText" dxfId="16" priority="29" operator="containsText" text="Syria">
      <formula>NOT(ISERROR(SEARCH("Syria",A1)))</formula>
    </cfRule>
    <cfRule type="containsText" dxfId="15" priority="30" operator="containsText" text="Niger">
      <formula>NOT(ISERROR(SEARCH("Niger",A1)))</formula>
    </cfRule>
    <cfRule type="containsText" dxfId="14" priority="31" operator="containsText" text="Uzbekistan">
      <formula>NOT(ISERROR(SEARCH("Uzbekistan",A1)))</formula>
    </cfRule>
    <cfRule type="containsText" dxfId="13" priority="32" operator="containsText" text="Yemen">
      <formula>NOT(ISERROR(SEARCH("Yemen",A1)))</formula>
    </cfRule>
    <cfRule type="containsText" dxfId="12" priority="33" operator="containsText" text="Saudi Arabia">
      <formula>NOT(ISERROR(SEARCH("Saudi Arabia",A1)))</formula>
    </cfRule>
    <cfRule type="containsText" dxfId="11" priority="34" operator="containsText" text="Afghanistan">
      <formula>NOT(ISERROR(SEARCH("Afghanistan",A1)))</formula>
    </cfRule>
    <cfRule type="containsText" dxfId="10" priority="35" operator="containsText" text="Morocco">
      <formula>NOT(ISERROR(SEARCH("Morocco",A1)))</formula>
    </cfRule>
    <cfRule type="containsText" dxfId="9" priority="36" operator="containsText" text="Iraq">
      <formula>NOT(ISERROR(SEARCH("Iraq",A1)))</formula>
    </cfRule>
    <cfRule type="containsText" dxfId="8" priority="37" operator="containsText" text="Sudan">
      <formula>NOT(ISERROR(SEARCH("Sudan",A1)))</formula>
    </cfRule>
    <cfRule type="containsText" dxfId="7" priority="38" operator="containsText" text="Algeria">
      <formula>NOT(ISERROR(SEARCH("Algeria",A1)))</formula>
    </cfRule>
    <cfRule type="containsText" dxfId="6" priority="39" operator="containsText" text="Turkey">
      <formula>NOT(ISERROR(SEARCH("Turkey",A1)))</formula>
    </cfRule>
    <cfRule type="containsText" dxfId="5" priority="40" operator="containsText" text="Iran">
      <formula>NOT(ISERROR(SEARCH("Iran",A1)))</formula>
    </cfRule>
    <cfRule type="containsText" dxfId="4" priority="41" operator="containsText" text="Egypt">
      <formula>NOT(ISERROR(SEARCH("Egypt",A1)))</formula>
    </cfRule>
    <cfRule type="containsText" dxfId="3" priority="42" operator="containsText" text="Nigeria">
      <formula>NOT(ISERROR(SEARCH("Nigeria",A1)))</formula>
    </cfRule>
    <cfRule type="containsText" dxfId="2" priority="43" operator="containsText" text="Bangladesh">
      <formula>NOT(ISERROR(SEARCH("Bangladesh",A1)))</formula>
    </cfRule>
    <cfRule type="containsText" dxfId="1" priority="44" operator="containsText" text="Pakistan">
      <formula>NOT(ISERROR(SEARCH("Pakistan",A1)))</formula>
    </cfRule>
    <cfRule type="containsText" dxfId="0" priority="45" operator="containsText" text="Indonesia">
      <formula>NOT(ISERROR(SEARCH("Indonesia",A1)))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Khan</dc:creator>
  <cp:lastModifiedBy>Hossein Khan</cp:lastModifiedBy>
  <dcterms:created xsi:type="dcterms:W3CDTF">2020-04-01T22:57:07Z</dcterms:created>
  <dcterms:modified xsi:type="dcterms:W3CDTF">2020-04-06T22:10:34Z</dcterms:modified>
</cp:coreProperties>
</file>